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definedNames>
    <definedName name="_xlnm._FilterDatabase" localSheetId="0" hidden="1">'Лист 1'!$A$1:$G$7517</definedName>
    <definedName name="_xlnm.Print_Area" localSheetId="0">'Лист 1'!$A$1:$D$7517</definedName>
  </definedNames>
  <calcPr calcId="145621"/>
</workbook>
</file>

<file path=xl/calcChain.xml><?xml version="1.0" encoding="utf-8"?>
<calcChain xmlns="http://schemas.openxmlformats.org/spreadsheetml/2006/main">
  <c r="D7374" i="1" l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51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516" i="1"/>
  <c r="D7515" i="1"/>
  <c r="D7514" i="1"/>
  <c r="D7037" i="1"/>
  <c r="D7036" i="1"/>
  <c r="D7035" i="1"/>
  <c r="D7034" i="1"/>
  <c r="D7033" i="1"/>
  <c r="D7032" i="1"/>
  <c r="D7031" i="1"/>
  <c r="D7030" i="1"/>
  <c r="D7513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7512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7511" i="1"/>
  <c r="D6790" i="1"/>
  <c r="D6789" i="1"/>
  <c r="D6788" i="1"/>
  <c r="D6787" i="1"/>
  <c r="D6786" i="1"/>
  <c r="D7510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7509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7508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7507" i="1"/>
  <c r="D6701" i="1"/>
  <c r="D6700" i="1"/>
  <c r="D6699" i="1"/>
  <c r="D6698" i="1"/>
  <c r="D6697" i="1"/>
  <c r="D7506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750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7504" i="1"/>
  <c r="D7503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7502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7501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7500" i="1"/>
  <c r="D6508" i="1"/>
  <c r="D6507" i="1"/>
  <c r="D6506" i="1"/>
  <c r="D6505" i="1"/>
  <c r="D6504" i="1"/>
  <c r="D7499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7498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7497" i="1"/>
  <c r="D7496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7495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7494" i="1"/>
  <c r="D7493" i="1"/>
  <c r="D7492" i="1"/>
  <c r="D6000" i="1"/>
  <c r="D5999" i="1"/>
  <c r="D7491" i="1"/>
  <c r="D5998" i="1"/>
  <c r="D7490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7489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7488" i="1"/>
  <c r="D7487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7486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7485" i="1"/>
  <c r="D7484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7483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7482" i="1"/>
  <c r="D5588" i="1"/>
  <c r="D7481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7480" i="1"/>
  <c r="D7479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7478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747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7476" i="1"/>
  <c r="D7475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7474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7473" i="1"/>
  <c r="D5224" i="1"/>
  <c r="D5223" i="1"/>
  <c r="D5222" i="1"/>
  <c r="D5221" i="1"/>
  <c r="D7472" i="1"/>
  <c r="D5220" i="1"/>
  <c r="D5219" i="1"/>
  <c r="D5218" i="1"/>
  <c r="D5217" i="1"/>
  <c r="D5216" i="1"/>
  <c r="D7471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7470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7469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7468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7467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7466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7465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7464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7463" i="1"/>
  <c r="D4744" i="1"/>
  <c r="D4743" i="1"/>
  <c r="D4742" i="1"/>
  <c r="D4741" i="1"/>
  <c r="D4740" i="1"/>
  <c r="D4739" i="1"/>
  <c r="D4738" i="1"/>
  <c r="D4737" i="1"/>
  <c r="D4736" i="1"/>
  <c r="D4735" i="1"/>
  <c r="D4734" i="1"/>
  <c r="D7462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7461" i="1"/>
  <c r="D7460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7459" i="1"/>
  <c r="D4575" i="1"/>
  <c r="D4574" i="1"/>
  <c r="D4573" i="1"/>
  <c r="D4572" i="1"/>
  <c r="D4571" i="1"/>
  <c r="D4570" i="1"/>
  <c r="D4569" i="1"/>
  <c r="D7458" i="1"/>
  <c r="D4568" i="1"/>
  <c r="D7457" i="1"/>
  <c r="D4567" i="1"/>
  <c r="D4566" i="1"/>
  <c r="D4565" i="1"/>
  <c r="D7456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7455" i="1"/>
  <c r="D4510" i="1"/>
  <c r="D4509" i="1"/>
  <c r="D4508" i="1"/>
  <c r="D4507" i="1"/>
  <c r="D7454" i="1"/>
  <c r="D4506" i="1"/>
  <c r="D4505" i="1"/>
  <c r="D4504" i="1"/>
  <c r="D4503" i="1"/>
  <c r="D4502" i="1"/>
  <c r="D4501" i="1"/>
  <c r="D4500" i="1"/>
  <c r="D4499" i="1"/>
  <c r="D7453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7452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7451" i="1"/>
  <c r="D4278" i="1"/>
  <c r="D4277" i="1"/>
  <c r="D4276" i="1"/>
  <c r="D7450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7449" i="1"/>
  <c r="D4239" i="1"/>
  <c r="D4238" i="1"/>
  <c r="D4237" i="1"/>
  <c r="D4236" i="1"/>
  <c r="D7448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7447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7446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7445" i="1"/>
  <c r="D7444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7443" i="1"/>
  <c r="D3977" i="1"/>
  <c r="D3976" i="1"/>
  <c r="D7442" i="1"/>
  <c r="D3975" i="1"/>
  <c r="D3974" i="1"/>
  <c r="D3973" i="1"/>
  <c r="D3972" i="1"/>
  <c r="D3971" i="1"/>
  <c r="D3970" i="1"/>
  <c r="D3969" i="1"/>
  <c r="D7441" i="1"/>
  <c r="D3968" i="1"/>
  <c r="D7440" i="1"/>
  <c r="D3967" i="1"/>
  <c r="D3966" i="1"/>
  <c r="D7439" i="1"/>
  <c r="D3965" i="1"/>
  <c r="D3964" i="1"/>
  <c r="D3963" i="1"/>
  <c r="D3962" i="1"/>
  <c r="D7438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7437" i="1"/>
  <c r="D3843" i="1"/>
  <c r="D3842" i="1"/>
  <c r="D3841" i="1"/>
  <c r="D3840" i="1"/>
  <c r="D3839" i="1"/>
  <c r="D7436" i="1"/>
  <c r="D7435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7434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7433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7432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7431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7430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7429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7428" i="1"/>
  <c r="D3106" i="1"/>
  <c r="D3105" i="1"/>
  <c r="D3104" i="1"/>
  <c r="D3103" i="1"/>
  <c r="D3102" i="1"/>
  <c r="D7427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7426" i="1"/>
  <c r="D3066" i="1"/>
  <c r="D3065" i="1"/>
  <c r="D3064" i="1"/>
  <c r="D3063" i="1"/>
  <c r="D3062" i="1"/>
  <c r="D3061" i="1"/>
  <c r="D3060" i="1"/>
  <c r="D3059" i="1"/>
  <c r="D3058" i="1"/>
  <c r="D7425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7424" i="1"/>
  <c r="D2973" i="1"/>
  <c r="D2972" i="1"/>
  <c r="D2971" i="1"/>
  <c r="D2970" i="1"/>
  <c r="D2969" i="1"/>
  <c r="D2968" i="1"/>
  <c r="D2967" i="1"/>
  <c r="D7423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7422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7421" i="1"/>
  <c r="D2864" i="1"/>
  <c r="D2863" i="1"/>
  <c r="D2862" i="1"/>
  <c r="D2861" i="1"/>
  <c r="D7420" i="1"/>
  <c r="D2860" i="1"/>
  <c r="D2859" i="1"/>
  <c r="D2858" i="1"/>
  <c r="D7419" i="1"/>
  <c r="D2857" i="1"/>
  <c r="D2856" i="1"/>
  <c r="D2855" i="1"/>
  <c r="D2854" i="1"/>
  <c r="D2853" i="1"/>
  <c r="D2852" i="1"/>
  <c r="D2851" i="1"/>
  <c r="D2850" i="1"/>
  <c r="D2849" i="1"/>
  <c r="D7418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7417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7416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7415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7414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7413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7412" i="1"/>
  <c r="D7411" i="1"/>
  <c r="D2418" i="1"/>
  <c r="D2417" i="1"/>
  <c r="D2416" i="1"/>
  <c r="D2415" i="1"/>
  <c r="D2414" i="1"/>
  <c r="D2413" i="1"/>
  <c r="D2412" i="1"/>
  <c r="D2411" i="1"/>
  <c r="D2410" i="1"/>
  <c r="D2409" i="1"/>
  <c r="D7410" i="1"/>
  <c r="D7409" i="1"/>
  <c r="D7408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740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740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7405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7404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740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740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7401" i="1"/>
  <c r="D1220" i="1"/>
  <c r="D1219" i="1"/>
  <c r="D1218" i="1"/>
  <c r="D1217" i="1"/>
  <c r="D1216" i="1"/>
  <c r="D1215" i="1"/>
  <c r="D1214" i="1"/>
  <c r="D1213" i="1"/>
  <c r="D7400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7399" i="1"/>
  <c r="D7398" i="1"/>
  <c r="D1196" i="1"/>
  <c r="D7397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7396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7395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7394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7393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7392" i="1"/>
  <c r="D932" i="1"/>
  <c r="D931" i="1"/>
  <c r="D930" i="1"/>
  <c r="D929" i="1"/>
  <c r="D7391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7390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389" i="1"/>
  <c r="D796" i="1"/>
  <c r="D795" i="1"/>
  <c r="D794" i="1"/>
  <c r="D793" i="1"/>
  <c r="D792" i="1"/>
  <c r="D791" i="1"/>
  <c r="D7388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387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7386" i="1"/>
  <c r="D638" i="1"/>
  <c r="D637" i="1"/>
  <c r="D636" i="1"/>
  <c r="D635" i="1"/>
  <c r="D634" i="1"/>
  <c r="D633" i="1"/>
  <c r="D7385" i="1"/>
  <c r="D7384" i="1"/>
  <c r="D632" i="1"/>
  <c r="D7383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7382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7381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7380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7379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7378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7377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7376" i="1"/>
  <c r="D199" i="1"/>
  <c r="D198" i="1"/>
  <c r="D197" i="1"/>
  <c r="D196" i="1"/>
  <c r="D7375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<sst xmlns="http://schemas.openxmlformats.org/spreadsheetml/2006/main" count="44377" uniqueCount="44377">
  <si>
    <t>122 PIECES SHAFT WITH FINGER LINKS (PNC 0TTZ38)</t>
  </si>
  <si>
    <t>0TTZ38</t>
  </si>
  <si>
    <t>Dishwashing Spare Parts</t>
  </si>
  <si>
    <t>Dishwashing Spare Parts</t>
  </si>
  <si>
    <t>2 YEAR SERVICE; KIT FOR GDE600 (PNC 0KZG41)</t>
  </si>
  <si>
    <t>0KZG41</t>
  </si>
  <si>
    <t>1973.40</t>
  </si>
  <si>
    <t>Dishwashing Spare Parts</t>
  </si>
  <si>
    <t>Dishwashing Spare Parts</t>
  </si>
  <si>
    <t>3-WAY FITTING; 2XØ=12MM E 1XØ=8-6MM (PNC 048195)</t>
  </si>
  <si>
    <t>048195</t>
  </si>
  <si>
    <t>13.50</t>
  </si>
  <si>
    <t>Dishwashing Spare Parts</t>
  </si>
  <si>
    <t>Dishwashing Spare Parts</t>
  </si>
  <si>
    <t>ABDECKUNG (PNC 0T3852)</t>
  </si>
  <si>
    <t>0T3852</t>
  </si>
  <si>
    <t>134.70</t>
  </si>
  <si>
    <t>Dishwashing Spare Parts</t>
  </si>
  <si>
    <t>Dishwashing Spare Parts</t>
  </si>
  <si>
    <t>ABLAUFGRUPPE (PNC 0T4104)</t>
  </si>
  <si>
    <t>0T4104</t>
  </si>
  <si>
    <t>190.50</t>
  </si>
  <si>
    <t>Dishwashing Spare Parts</t>
  </si>
  <si>
    <t>Dishwashing Spare Parts</t>
  </si>
  <si>
    <t>ABSORBER (PNC 0L0090)</t>
  </si>
  <si>
    <t>0L0090</t>
  </si>
  <si>
    <t>10.70</t>
  </si>
  <si>
    <t>Dishwashing Spare Parts</t>
  </si>
  <si>
    <t>Dishwashing Spare Parts</t>
  </si>
  <si>
    <t>ADAPTER (PNC 0L3135)</t>
  </si>
  <si>
    <t>0L3135</t>
  </si>
  <si>
    <t>130.10</t>
  </si>
  <si>
    <t>Dishwashing Spare Parts</t>
  </si>
  <si>
    <t>Dishwashing Spare Parts</t>
  </si>
  <si>
    <t>ADAPTER (PNC 0L3137)</t>
  </si>
  <si>
    <t>0L3137</t>
  </si>
  <si>
    <t>95.60</t>
  </si>
  <si>
    <t>Dishwashing Spare Parts</t>
  </si>
  <si>
    <t>Dishwashing Spare Parts</t>
  </si>
  <si>
    <t>ADAPTER RING; M50X3 (PNC 0L0472)</t>
  </si>
  <si>
    <t>0L0472</t>
  </si>
  <si>
    <t>52.70</t>
  </si>
  <si>
    <t>Dishwashing Spare Parts</t>
  </si>
  <si>
    <t>Dishwashing Spare Parts</t>
  </si>
  <si>
    <t>ADHESIVE (PNC 0TH145)</t>
  </si>
  <si>
    <t>0TH145</t>
  </si>
  <si>
    <t>5.90</t>
  </si>
  <si>
    <t>Dishwashing Spare Parts</t>
  </si>
  <si>
    <t>Dishwashing Spare Parts</t>
  </si>
  <si>
    <t>ADHESIVE GASKET; BY METER (PNC 0L3189)</t>
  </si>
  <si>
    <t>0L3189</t>
  </si>
  <si>
    <t>14.50</t>
  </si>
  <si>
    <t>Dishwashing Spare Parts</t>
  </si>
  <si>
    <t>Dishwashing Spare Parts</t>
  </si>
  <si>
    <t>ADHESIVE INSULATION; 35X25X10; GREY (PNC 0L0480)</t>
  </si>
  <si>
    <t>0L0480</t>
  </si>
  <si>
    <t>1.40</t>
  </si>
  <si>
    <t>Dishwashing Spare Parts</t>
  </si>
  <si>
    <t>Dishwashing Spare Parts</t>
  </si>
  <si>
    <t>ADHESIVE LABEL (PNC 093759)</t>
  </si>
  <si>
    <t>093759</t>
  </si>
  <si>
    <t>126.50</t>
  </si>
  <si>
    <t>Dishwashing Spare Parts</t>
  </si>
  <si>
    <t>Dishwashing Spare Parts</t>
  </si>
  <si>
    <t>ADHESIVE LABEL (PNC 0KL604)</t>
  </si>
  <si>
    <t>0KL604</t>
  </si>
  <si>
    <t>89.90</t>
  </si>
  <si>
    <t>Dishwashing Spare Parts</t>
  </si>
  <si>
    <t>Dishwashing Spare Parts</t>
  </si>
  <si>
    <t>ADHESIVE LABEL (PNC 0L2350)</t>
  </si>
  <si>
    <t>0L2350</t>
  </si>
  <si>
    <t>48.90</t>
  </si>
  <si>
    <t>Dishwashing Spare Parts</t>
  </si>
  <si>
    <t>Dishwashing Spare Parts</t>
  </si>
  <si>
    <t>ADHESIVE LABEL; ELECTROLUX (PNC 0TH148)</t>
  </si>
  <si>
    <t>0TH148</t>
  </si>
  <si>
    <t>9.80</t>
  </si>
  <si>
    <t>Dishwashing Spare Parts</t>
  </si>
  <si>
    <t>Dishwashing Spare Parts</t>
  </si>
  <si>
    <t>ADHESIVE LABEL; LS14H/WT65H USA (PNC 0TTU43)</t>
  </si>
  <si>
    <t>0TTU43</t>
  </si>
  <si>
    <t>Dishwashing Spare Parts</t>
  </si>
  <si>
    <t>Dishwashing Spare Parts</t>
  </si>
  <si>
    <t>ADHESIVE LABEL; ZANUSSI (PNC 0TH147)</t>
  </si>
  <si>
    <t>0TH147</t>
  </si>
  <si>
    <t>9.80</t>
  </si>
  <si>
    <t>Dishwashing Spare Parts</t>
  </si>
  <si>
    <t>Dishwashing Spare Parts</t>
  </si>
  <si>
    <t>ADHESIVE MEMBRANE (PNC 049718)</t>
  </si>
  <si>
    <t>049718</t>
  </si>
  <si>
    <t>420.40</t>
  </si>
  <si>
    <t>Dishwashing Spare Parts</t>
  </si>
  <si>
    <t>Dishwashing Spare Parts</t>
  </si>
  <si>
    <t>ADHESIVE MEMBRANE (PNC 049738)</t>
  </si>
  <si>
    <t>049738</t>
  </si>
  <si>
    <t>99.80</t>
  </si>
  <si>
    <t>Dishwashing Spare Parts</t>
  </si>
  <si>
    <t>Dishwashing Spare Parts</t>
  </si>
  <si>
    <t>ADHESIVE MEMBRANE (PNC 094014)</t>
  </si>
  <si>
    <t>094014</t>
  </si>
  <si>
    <t>97.30</t>
  </si>
  <si>
    <t>Dishwashing Spare Parts</t>
  </si>
  <si>
    <t>Dishwashing Spare Parts</t>
  </si>
  <si>
    <t>ADHESIVE MEMBRANE (PNC 0KZH10)</t>
  </si>
  <si>
    <t>0KZH10</t>
  </si>
  <si>
    <t>449.60</t>
  </si>
  <si>
    <t>Dishwashing Spare Parts</t>
  </si>
  <si>
    <t>Dishwashing Spare Parts</t>
  </si>
  <si>
    <t>ADHESIVE MEMBRANE (PNC 0KZM45)</t>
  </si>
  <si>
    <t>0KZM45</t>
  </si>
  <si>
    <t>389.50</t>
  </si>
  <si>
    <t>Dishwashing Spare Parts</t>
  </si>
  <si>
    <t>Dishwashing Spare Parts</t>
  </si>
  <si>
    <t>ADHESIVE MEMBRANE (PNC 0KZP92)</t>
  </si>
  <si>
    <t>0KZP92</t>
  </si>
  <si>
    <t>475.30</t>
  </si>
  <si>
    <t>Dishwashing Spare Parts</t>
  </si>
  <si>
    <t>Dishwashing Spare Parts</t>
  </si>
  <si>
    <t>ADHESIVE MEMBRANE (PNC 0L0072)</t>
  </si>
  <si>
    <t>0L0072</t>
  </si>
  <si>
    <t>178.40</t>
  </si>
  <si>
    <t>Dishwashing Spare Parts</t>
  </si>
  <si>
    <t>Dishwashing Spare Parts</t>
  </si>
  <si>
    <t>ADHESIVE MEMBRANE (PNC 0L0153)</t>
  </si>
  <si>
    <t>0L0153</t>
  </si>
  <si>
    <t>336.30</t>
  </si>
  <si>
    <t>Dishwashing Spare Parts</t>
  </si>
  <si>
    <t>Dishwashing Spare Parts</t>
  </si>
  <si>
    <t>ADHESIVE MEMBRANE (PNC 0L0155)</t>
  </si>
  <si>
    <t>0L0155</t>
  </si>
  <si>
    <t>Dishwashing Spare Parts</t>
  </si>
  <si>
    <t>Dishwashing Spare Parts</t>
  </si>
  <si>
    <t>ADHESIVE MEMBRANE (PNC 0L0156)</t>
  </si>
  <si>
    <t>0L0156</t>
  </si>
  <si>
    <t>81.10</t>
  </si>
  <si>
    <t>Dishwashing Spare Parts</t>
  </si>
  <si>
    <t>Dishwashing Spare Parts</t>
  </si>
  <si>
    <t>ADHESIVE MEMBRANE (PNC 0L0157)</t>
  </si>
  <si>
    <t>0L0157</t>
  </si>
  <si>
    <t>116.50</t>
  </si>
  <si>
    <t>Dishwashing Spare Parts</t>
  </si>
  <si>
    <t>Dishwashing Spare Parts</t>
  </si>
  <si>
    <t>ADHESIVE MEMBRANE (PNC 0L0158)</t>
  </si>
  <si>
    <t>0L0158</t>
  </si>
  <si>
    <t>Dishwashing Spare Parts</t>
  </si>
  <si>
    <t>Dishwashing Spare Parts</t>
  </si>
  <si>
    <t>ADHESIVE MEMBRANE (PNC 0L0159)</t>
  </si>
  <si>
    <t>0L0159</t>
  </si>
  <si>
    <t>358.60</t>
  </si>
  <si>
    <t>Dishwashing Spare Parts</t>
  </si>
  <si>
    <t>Dishwashing Spare Parts</t>
  </si>
  <si>
    <t>ADHESIVE MEMBRANE (PNC 0L0160)</t>
  </si>
  <si>
    <t>0L0160</t>
  </si>
  <si>
    <t>293.40</t>
  </si>
  <si>
    <t>Dishwashing Spare Parts</t>
  </si>
  <si>
    <t>Dishwashing Spare Parts</t>
  </si>
  <si>
    <t>ADHESIVE MEMBRANE (PNC 0L0161)</t>
  </si>
  <si>
    <t>0L0161</t>
  </si>
  <si>
    <t>204.20</t>
  </si>
  <si>
    <t>Dishwashing Spare Parts</t>
  </si>
  <si>
    <t>Dishwashing Spare Parts</t>
  </si>
  <si>
    <t>ADHESIVE MEMBRANE (PNC 0L0165)</t>
  </si>
  <si>
    <t>0L0165</t>
  </si>
  <si>
    <t>235.10</t>
  </si>
  <si>
    <t>Dishwashing Spare Parts</t>
  </si>
  <si>
    <t>Dishwashing Spare Parts</t>
  </si>
  <si>
    <t>ADHESIVE MEMBRANE (PNC 0L0233)</t>
  </si>
  <si>
    <t>0L0233</t>
  </si>
  <si>
    <t>267.70</t>
  </si>
  <si>
    <t>Dishwashing Spare Parts</t>
  </si>
  <si>
    <t>Dishwashing Spare Parts</t>
  </si>
  <si>
    <t>ADHESIVE MEMBRANE (PNC 0L0235)</t>
  </si>
  <si>
    <t>0L0235</t>
  </si>
  <si>
    <t>144.30</t>
  </si>
  <si>
    <t>Dishwashing Spare Parts</t>
  </si>
  <si>
    <t>Dishwashing Spare Parts</t>
  </si>
  <si>
    <t>ADHESIVE MEMBRANE (PNC 0L0236)</t>
  </si>
  <si>
    <t>0L0236</t>
  </si>
  <si>
    <t>109.20</t>
  </si>
  <si>
    <t>Dishwashing Spare Parts</t>
  </si>
  <si>
    <t>Dishwashing Spare Parts</t>
  </si>
  <si>
    <t>ADHESIVE MEMBRANE (PNC 0L0237)</t>
  </si>
  <si>
    <t>0L0237</t>
  </si>
  <si>
    <t>Dishwashing Spare Parts</t>
  </si>
  <si>
    <t>Dishwashing Spare Parts</t>
  </si>
  <si>
    <t>ADHESIVE MEMBRANE (PNC 0L0243)</t>
  </si>
  <si>
    <t>0L0243</t>
  </si>
  <si>
    <t>423.90</t>
  </si>
  <si>
    <t>Dishwashing Spare Parts</t>
  </si>
  <si>
    <t>Dishwashing Spare Parts</t>
  </si>
  <si>
    <t>ADHESIVE MEMBRANE (PNC 0L0244)</t>
  </si>
  <si>
    <t>0L0244</t>
  </si>
  <si>
    <t>406.70</t>
  </si>
  <si>
    <t>Dishwashing Spare Parts</t>
  </si>
  <si>
    <t>Dishwashing Spare Parts</t>
  </si>
  <si>
    <t>ADHESIVE MEMBRANE (PNC 0L0247)</t>
  </si>
  <si>
    <t>0L0247</t>
  </si>
  <si>
    <t>89.40</t>
  </si>
  <si>
    <t>Dishwashing Spare Parts</t>
  </si>
  <si>
    <t>Dishwashing Spare Parts</t>
  </si>
  <si>
    <t>ADHESIVE MEMBRANE (PNC 0L0248)</t>
  </si>
  <si>
    <t>0L0248</t>
  </si>
  <si>
    <t>185.60</t>
  </si>
  <si>
    <t>Dishwashing Spare Parts</t>
  </si>
  <si>
    <t>Dishwashing Spare Parts</t>
  </si>
  <si>
    <t>ADHESIVE MEMBRANE (PNC 0L0438)</t>
  </si>
  <si>
    <t>0L0438</t>
  </si>
  <si>
    <t>170.30</t>
  </si>
  <si>
    <t>Dishwashing Spare Parts</t>
  </si>
  <si>
    <t>Dishwashing Spare Parts</t>
  </si>
  <si>
    <t>ADHESIVE MEMBRANE (PNC 0L0440)</t>
  </si>
  <si>
    <t>0L0440</t>
  </si>
  <si>
    <t>Dishwashing Spare Parts</t>
  </si>
  <si>
    <t>Dishwashing Spare Parts</t>
  </si>
  <si>
    <t>ADHESIVE MEMBRANE (PNC 0L0443)</t>
  </si>
  <si>
    <t>0L0443</t>
  </si>
  <si>
    <t>Dishwashing Spare Parts</t>
  </si>
  <si>
    <t>Dishwashing Spare Parts</t>
  </si>
  <si>
    <t>ADHESIVE MEMBRANE (PNC 0L0461)</t>
  </si>
  <si>
    <t>0L0461</t>
  </si>
  <si>
    <t>149.00</t>
  </si>
  <si>
    <t>Dishwashing Spare Parts</t>
  </si>
  <si>
    <t>Dishwashing Spare Parts</t>
  </si>
  <si>
    <t>ADHESIVE MEMBRANE (PNC 0L0515)</t>
  </si>
  <si>
    <t>0L0515</t>
  </si>
  <si>
    <t>343.20</t>
  </si>
  <si>
    <t>Dishwashing Spare Parts</t>
  </si>
  <si>
    <t>Dishwashing Spare Parts</t>
  </si>
  <si>
    <t>ADHESIVE MEMBRANE (PNC 0L0681)</t>
  </si>
  <si>
    <t>0L0681</t>
  </si>
  <si>
    <t>90.80</t>
  </si>
  <si>
    <t>Dishwashing Spare Parts</t>
  </si>
  <si>
    <t>Dishwashing Spare Parts</t>
  </si>
  <si>
    <t>ADHESIVE MEMBRANE (PNC 0L0730)</t>
  </si>
  <si>
    <t>0L0730</t>
  </si>
  <si>
    <t>362.20</t>
  </si>
  <si>
    <t>Dishwashing Spare Parts</t>
  </si>
  <si>
    <t>Dishwashing Spare Parts</t>
  </si>
  <si>
    <t>ADHESIVE MEMBRANE (PNC 0L0804)</t>
  </si>
  <si>
    <t>0L0804</t>
  </si>
  <si>
    <t>219.80</t>
  </si>
  <si>
    <t>Dishwashing Spare Parts</t>
  </si>
  <si>
    <t>Dishwashing Spare Parts</t>
  </si>
  <si>
    <t>ADHESIVE MEMBRANE (PNC 0L0805)</t>
  </si>
  <si>
    <t>0L0805</t>
  </si>
  <si>
    <t>Dishwashing Spare Parts</t>
  </si>
  <si>
    <t>Dishwashing Spare Parts</t>
  </si>
  <si>
    <t>ADHESIVE MEMBRANE (PNC 0L2000)</t>
  </si>
  <si>
    <t>0L2000</t>
  </si>
  <si>
    <t>66.10</t>
  </si>
  <si>
    <t>Dishwashing Spare Parts</t>
  </si>
  <si>
    <t>Dishwashing Spare Parts</t>
  </si>
  <si>
    <t>ADHESIVE MEMBRANE (PNC 0L2001)</t>
  </si>
  <si>
    <t>0L2001</t>
  </si>
  <si>
    <t>117.90</t>
  </si>
  <si>
    <t>Dishwashing Spare Parts</t>
  </si>
  <si>
    <t>Dishwashing Spare Parts</t>
  </si>
  <si>
    <t>ADHESIVE MEMBRANE (PNC 0L2003)</t>
  </si>
  <si>
    <t>0L2003</t>
  </si>
  <si>
    <t>72.60</t>
  </si>
  <si>
    <t>Dishwashing Spare Parts</t>
  </si>
  <si>
    <t>Dishwashing Spare Parts</t>
  </si>
  <si>
    <t>ADHESIVE MEMBRANE (PNC 0L2004)</t>
  </si>
  <si>
    <t>0L2004</t>
  </si>
  <si>
    <t>94.70</t>
  </si>
  <si>
    <t>Dishwashing Spare Parts</t>
  </si>
  <si>
    <t>Dishwashing Spare Parts</t>
  </si>
  <si>
    <t>ADHESIVE MEMBRANE (PNC 0L2005)</t>
  </si>
  <si>
    <t>0L2005</t>
  </si>
  <si>
    <t>77.60</t>
  </si>
  <si>
    <t>Dishwashing Spare Parts</t>
  </si>
  <si>
    <t>Dishwashing Spare Parts</t>
  </si>
  <si>
    <t>ADHESIVE MEMBRANE (PNC 0L2006)</t>
  </si>
  <si>
    <t>0L2006</t>
  </si>
  <si>
    <t>176.70</t>
  </si>
  <si>
    <t>Dishwashing Spare Parts</t>
  </si>
  <si>
    <t>Dishwashing Spare Parts</t>
  </si>
  <si>
    <t>ADHESIVE MEMBRANE (PNC 0L2007)</t>
  </si>
  <si>
    <t>0L2007</t>
  </si>
  <si>
    <t>176.70</t>
  </si>
  <si>
    <t>Dishwashing Spare Parts</t>
  </si>
  <si>
    <t>Dishwashing Spare Parts</t>
  </si>
  <si>
    <t>ADHESIVE MEMBRANE (PNC 0L2008)</t>
  </si>
  <si>
    <t>0L2008</t>
  </si>
  <si>
    <t>140.40</t>
  </si>
  <si>
    <t>Dishwashing Spare Parts</t>
  </si>
  <si>
    <t>Dishwashing Spare Parts</t>
  </si>
  <si>
    <t>ADHESIVE MEMBRANE (PNC 0L2100)</t>
  </si>
  <si>
    <t>0L2100</t>
  </si>
  <si>
    <t>163.50</t>
  </si>
  <si>
    <t>Dishwashing Spare Parts</t>
  </si>
  <si>
    <t>Dishwashing Spare Parts</t>
  </si>
  <si>
    <t>ADHESIVE MEMBRANE (PNC 0L2102)</t>
  </si>
  <si>
    <t>0L2102</t>
  </si>
  <si>
    <t>115.10</t>
  </si>
  <si>
    <t>Dishwashing Spare Parts</t>
  </si>
  <si>
    <t>Dishwashing Spare Parts</t>
  </si>
  <si>
    <t>ADHESIVE MEMBRANE (PNC 0L2125)</t>
  </si>
  <si>
    <t>0L2125</t>
  </si>
  <si>
    <t>78.40</t>
  </si>
  <si>
    <t>Dishwashing Spare Parts</t>
  </si>
  <si>
    <t>Dishwashing Spare Parts</t>
  </si>
  <si>
    <t>ADHESIVE MEMBRANE (PNC 0L2137)</t>
  </si>
  <si>
    <t>0L2137</t>
  </si>
  <si>
    <t>147.10</t>
  </si>
  <si>
    <t>Dishwashing Spare Parts</t>
  </si>
  <si>
    <t>Dishwashing Spare Parts</t>
  </si>
  <si>
    <t>ADHESIVE MEMBRANE (PNC 0L2140)</t>
  </si>
  <si>
    <t>0L2140</t>
  </si>
  <si>
    <t>81.00</t>
  </si>
  <si>
    <t>Dishwashing Spare Parts</t>
  </si>
  <si>
    <t>Dishwashing Spare Parts</t>
  </si>
  <si>
    <t>ADHESIVE MEMBRANE (PNC 0L2170)</t>
  </si>
  <si>
    <t>0L2170</t>
  </si>
  <si>
    <t>67.10</t>
  </si>
  <si>
    <t>Dishwashing Spare Parts</t>
  </si>
  <si>
    <t>Dishwashing Spare Parts</t>
  </si>
  <si>
    <t>ADHESIVE MEMBRANE (PNC 0L2171)</t>
  </si>
  <si>
    <t>0L2171</t>
  </si>
  <si>
    <t>80.30</t>
  </si>
  <si>
    <t>Dishwashing Spare Parts</t>
  </si>
  <si>
    <t>Dishwashing Spare Parts</t>
  </si>
  <si>
    <t>ADHESIVE MEMBRANE (PNC 0L2173)</t>
  </si>
  <si>
    <t>0L2173</t>
  </si>
  <si>
    <t>119.40</t>
  </si>
  <si>
    <t>Dishwashing Spare Parts</t>
  </si>
  <si>
    <t>Dishwashing Spare Parts</t>
  </si>
  <si>
    <t>ADHESIVE MEMBRANE (PNC 0L2388)</t>
  </si>
  <si>
    <t>0L2388</t>
  </si>
  <si>
    <t>77.60</t>
  </si>
  <si>
    <t>Dishwashing Spare Parts</t>
  </si>
  <si>
    <t>Dishwashing Spare Parts</t>
  </si>
  <si>
    <t>ADHESIVE MEMBRANE (PNC 0L2403)</t>
  </si>
  <si>
    <t>0L2403</t>
  </si>
  <si>
    <t>187.00</t>
  </si>
  <si>
    <t>Dishwashing Spare Parts</t>
  </si>
  <si>
    <t>Dishwashing Spare Parts</t>
  </si>
  <si>
    <t>ADHESIVE MEMBRANE (PNC 0L2404)</t>
  </si>
  <si>
    <t>0L2404</t>
  </si>
  <si>
    <t>307.20</t>
  </si>
  <si>
    <t>Dishwashing Spare Parts</t>
  </si>
  <si>
    <t>Dishwashing Spare Parts</t>
  </si>
  <si>
    <t>ADHESIVE MEMBRANE (PNC 0L2753)</t>
  </si>
  <si>
    <t>0L2753</t>
  </si>
  <si>
    <t>47.40</t>
  </si>
  <si>
    <t>Dishwashing Spare Parts</t>
  </si>
  <si>
    <t>Dishwashing Spare Parts</t>
  </si>
  <si>
    <t>ADHESIVE MEMBRANE (PNC 0L2799)</t>
  </si>
  <si>
    <t>0L2799</t>
  </si>
  <si>
    <t>72.80</t>
  </si>
  <si>
    <t>Dishwashing Spare Parts</t>
  </si>
  <si>
    <t>Dishwashing Spare Parts</t>
  </si>
  <si>
    <t>ADHESIVE MEMBRANE (PNC 0L2800)</t>
  </si>
  <si>
    <t>0L2800</t>
  </si>
  <si>
    <t>70.40</t>
  </si>
  <si>
    <t>Dishwashing Spare Parts</t>
  </si>
  <si>
    <t>Dishwashing Spare Parts</t>
  </si>
  <si>
    <t>ADHESIVE MEMBRANE (PNC 0L2801)</t>
  </si>
  <si>
    <t>0L2801</t>
  </si>
  <si>
    <t>65.00</t>
  </si>
  <si>
    <t>Dishwashing Spare Parts</t>
  </si>
  <si>
    <t>Dishwashing Spare Parts</t>
  </si>
  <si>
    <t>ADHESIVE MEMBRANE (PNC 0L2802)</t>
  </si>
  <si>
    <t>0L2802</t>
  </si>
  <si>
    <t>224.80</t>
  </si>
  <si>
    <t>Dishwashing Spare Parts</t>
  </si>
  <si>
    <t>Dishwashing Spare Parts</t>
  </si>
  <si>
    <t>ADHESIVE MEMBRANE (PNC 0L2803)</t>
  </si>
  <si>
    <t>0L2803</t>
  </si>
  <si>
    <t>48.20</t>
  </si>
  <si>
    <t>Dishwashing Spare Parts</t>
  </si>
  <si>
    <t>Dishwashing Spare Parts</t>
  </si>
  <si>
    <t>ADHESIVE MEMBRANE (PNC 0L2804)</t>
  </si>
  <si>
    <t>0L2804</t>
  </si>
  <si>
    <t>Dishwashing Spare Parts</t>
  </si>
  <si>
    <t>Dishwashing Spare Parts</t>
  </si>
  <si>
    <t>ADHESIVE MEMBRANE (PNC 0L2805)</t>
  </si>
  <si>
    <t>0L2805</t>
  </si>
  <si>
    <t>307.20</t>
  </si>
  <si>
    <t>Dishwashing Spare Parts</t>
  </si>
  <si>
    <t>Dishwashing Spare Parts</t>
  </si>
  <si>
    <t>ADHESIVE MEMBRANE (PNC 0L2806)</t>
  </si>
  <si>
    <t>0L2806</t>
  </si>
  <si>
    <t>117.20</t>
  </si>
  <si>
    <t>Dishwashing Spare Parts</t>
  </si>
  <si>
    <t>Dishwashing Spare Parts</t>
  </si>
  <si>
    <t>ADHESIVE MEMBRANE (PNC 0L3066)</t>
  </si>
  <si>
    <t>0L3066</t>
  </si>
  <si>
    <t>107.30</t>
  </si>
  <si>
    <t>Dishwashing Spare Parts</t>
  </si>
  <si>
    <t>Dishwashing Spare Parts</t>
  </si>
  <si>
    <t>ADHESIVE MEMBRANE (PNC 0L3091)</t>
  </si>
  <si>
    <t>0L3091</t>
  </si>
  <si>
    <t>276.30</t>
  </si>
  <si>
    <t>Dishwashing Spare Parts</t>
  </si>
  <si>
    <t>Dishwashing Spare Parts</t>
  </si>
  <si>
    <t>ADHESIVE MEMBRANE (PNC 0L3183)</t>
  </si>
  <si>
    <t>0L3183</t>
  </si>
  <si>
    <t>389.50</t>
  </si>
  <si>
    <t>Dishwashing Spare Parts</t>
  </si>
  <si>
    <t>Dishwashing Spare Parts</t>
  </si>
  <si>
    <t>ADHESIVE MEMBRANE (PNC 0L3184)</t>
  </si>
  <si>
    <t>0L3184</t>
  </si>
  <si>
    <t>389.50</t>
  </si>
  <si>
    <t>Dishwashing Spare Parts</t>
  </si>
  <si>
    <t>Dishwashing Spare Parts</t>
  </si>
  <si>
    <t>ADHESIVE MEMBRANE (PNC 0L3185)</t>
  </si>
  <si>
    <t>0L3185</t>
  </si>
  <si>
    <t>389.50</t>
  </si>
  <si>
    <t>Dishwashing Spare Parts</t>
  </si>
  <si>
    <t>Dishwashing Spare Parts</t>
  </si>
  <si>
    <t>ADHESIVE MEMBRANE (PNC 0L3646)</t>
  </si>
  <si>
    <t>0L3646</t>
  </si>
  <si>
    <t>82.50</t>
  </si>
  <si>
    <t>Dishwashing Spare Parts</t>
  </si>
  <si>
    <t>Dishwashing Spare Parts</t>
  </si>
  <si>
    <t>ADHESIVE MEMBRANE (PNC 0R0123)</t>
  </si>
  <si>
    <t>0R0123</t>
  </si>
  <si>
    <t>109.40</t>
  </si>
  <si>
    <t>Dishwashing Spare Parts</t>
  </si>
  <si>
    <t>Dishwashing Spare Parts</t>
  </si>
  <si>
    <t>ADHESIVE MEMBRANE; BLUE (PNC 0L2002)</t>
  </si>
  <si>
    <t>0L2002</t>
  </si>
  <si>
    <t>192.20</t>
  </si>
  <si>
    <t>Dishwashing Spare Parts</t>
  </si>
  <si>
    <t>Dishwashing Spare Parts</t>
  </si>
  <si>
    <t>ADHESIVE MEMBRANE; DX ELUX NRT 218J (PNC 0L0878)</t>
  </si>
  <si>
    <t>0L0878</t>
  </si>
  <si>
    <t>143.60</t>
  </si>
  <si>
    <t>Dishwashing Spare Parts</t>
  </si>
  <si>
    <t>Dishwashing Spare Parts</t>
  </si>
  <si>
    <t>ADHESIVE MEMBRANE; ECOTEMP 7 (PNC 0L2052)</t>
  </si>
  <si>
    <t>0L2052</t>
  </si>
  <si>
    <t>128.60</t>
  </si>
  <si>
    <t>Dishwashing Spare Parts</t>
  </si>
  <si>
    <t>Dishwashing Spare Parts</t>
  </si>
  <si>
    <t>ADHESIVE MEMBRANE; ECOTEMP 90 (PNC 0L1271)</t>
  </si>
  <si>
    <t>0L1271</t>
  </si>
  <si>
    <t>176.70</t>
  </si>
  <si>
    <t>Dishwashing Spare Parts</t>
  </si>
  <si>
    <t>Dishwashing Spare Parts</t>
  </si>
  <si>
    <t>ADHESIVE MEMBRANE; ECOTEMP LS6 (PNC 0L1655)</t>
  </si>
  <si>
    <t>0L1655</t>
  </si>
  <si>
    <t>237.80</t>
  </si>
  <si>
    <t>Dishwashing Spare Parts</t>
  </si>
  <si>
    <t>Dishwashing Spare Parts</t>
  </si>
  <si>
    <t>ADHESIVE MEMBRANE; GW (PNC 0L3539)</t>
  </si>
  <si>
    <t>0L3539</t>
  </si>
  <si>
    <t>97.50</t>
  </si>
  <si>
    <t>Dishwashing Spare Parts</t>
  </si>
  <si>
    <t>Dishwashing Spare Parts</t>
  </si>
  <si>
    <t>ADHESIVE MEMBRANE; GW (PNC 0L3540)</t>
  </si>
  <si>
    <t>0L3540</t>
  </si>
  <si>
    <t>108.60</t>
  </si>
  <si>
    <t>Dishwashing Spare Parts</t>
  </si>
  <si>
    <t>Dishwashing Spare Parts</t>
  </si>
  <si>
    <t>ADHESIVE MEMBRANE; GW (PNC 0L3541)</t>
  </si>
  <si>
    <t>0L3541</t>
  </si>
  <si>
    <t>97.50</t>
  </si>
  <si>
    <t>Dishwashing Spare Parts</t>
  </si>
  <si>
    <t>Dishwashing Spare Parts</t>
  </si>
  <si>
    <t>ADHESIVE MEMBRANE; GW (PNC 0L3542)</t>
  </si>
  <si>
    <t>0L3542</t>
  </si>
  <si>
    <t>105.90</t>
  </si>
  <si>
    <t>Dishwashing Spare Parts</t>
  </si>
  <si>
    <t>Dishwashing Spare Parts</t>
  </si>
  <si>
    <t>ADHESIVE MEMBRANE; GW (PNC 0L3544)</t>
  </si>
  <si>
    <t>0L3544</t>
  </si>
  <si>
    <t>188.80</t>
  </si>
  <si>
    <t>Dishwashing Spare Parts</t>
  </si>
  <si>
    <t>Dishwashing Spare Parts</t>
  </si>
  <si>
    <t>ADHESIVE MEMBRANE; GW TO BRAND DP (PNC 0L3543)</t>
  </si>
  <si>
    <t>0L3543</t>
  </si>
  <si>
    <t>107.30</t>
  </si>
  <si>
    <t>Dishwashing Spare Parts</t>
  </si>
  <si>
    <t>Dishwashing Spare Parts</t>
  </si>
  <si>
    <t>ADHESIVE MEMBRANE; HT (PNC 0L1930)</t>
  </si>
  <si>
    <t>0L1930</t>
  </si>
  <si>
    <t>267.70</t>
  </si>
  <si>
    <t>Dishwashing Spare Parts</t>
  </si>
  <si>
    <t>Dishwashing Spare Parts</t>
  </si>
  <si>
    <t>ADHESIVE MEMBRANE; KXT LS6 (PNC 0L3595)</t>
  </si>
  <si>
    <t>0L3595</t>
  </si>
  <si>
    <t>138.00</t>
  </si>
  <si>
    <t>Dishwashing Spare Parts</t>
  </si>
  <si>
    <t>Dishwashing Spare Parts</t>
  </si>
  <si>
    <t>ADHESIVE MEMBRANE; KXT NHT (PNC 0L3594)</t>
  </si>
  <si>
    <t>0L3594</t>
  </si>
  <si>
    <t>161.00</t>
  </si>
  <si>
    <t>Dishwashing Spare Parts</t>
  </si>
  <si>
    <t>Dishwashing Spare Parts</t>
  </si>
  <si>
    <t>ADHESIVE MEMBRANE; LB1 (PNC 0L1259)</t>
  </si>
  <si>
    <t>0L1259</t>
  </si>
  <si>
    <t>178.40</t>
  </si>
  <si>
    <t>Dishwashing Spare Parts</t>
  </si>
  <si>
    <t>Dishwashing Spare Parts</t>
  </si>
  <si>
    <t>ADHESIVE MEMBRANE; LB2WS (PNC 0L1260)</t>
  </si>
  <si>
    <t>0L1260</t>
  </si>
  <si>
    <t>178.40</t>
  </si>
  <si>
    <t>Dishwashing Spare Parts</t>
  </si>
  <si>
    <t>Dishwashing Spare Parts</t>
  </si>
  <si>
    <t>ADHESIVE MEMBRANE; LEFT (PNC 0L1741)</t>
  </si>
  <si>
    <t>0L1741</t>
  </si>
  <si>
    <t>120.50</t>
  </si>
  <si>
    <t>Dishwashing Spare Parts</t>
  </si>
  <si>
    <t>Dishwashing Spare Parts</t>
  </si>
  <si>
    <t>ADHESIVE MEMBRANE; LEFT (PNC 0L1743)</t>
  </si>
  <si>
    <t>0L1743</t>
  </si>
  <si>
    <t>195.60</t>
  </si>
  <si>
    <t>Dishwashing Spare Parts</t>
  </si>
  <si>
    <t>Dishwashing Spare Parts</t>
  </si>
  <si>
    <t>ADHESIVE MEMBRANE; LEFT (PNC 0L2691)</t>
  </si>
  <si>
    <t>0L2691</t>
  </si>
  <si>
    <t>375.80</t>
  </si>
  <si>
    <t>Dishwashing Spare Parts</t>
  </si>
  <si>
    <t>Dishwashing Spare Parts</t>
  </si>
  <si>
    <t>ADHESIVE MEMBRANE; LEFT (PNC 0L3106)</t>
  </si>
  <si>
    <t>0L3106</t>
  </si>
  <si>
    <t>Dishwashing Spare Parts</t>
  </si>
  <si>
    <t>Dishwashing Spare Parts</t>
  </si>
  <si>
    <t>ADHESIVE MEMBRANE; LEFT (PNC 0L3620)</t>
  </si>
  <si>
    <t>0L3620</t>
  </si>
  <si>
    <t>271.10</t>
  </si>
  <si>
    <t>Dishwashing Spare Parts</t>
  </si>
  <si>
    <t>Dishwashing Spare Parts</t>
  </si>
  <si>
    <t>ADHESIVE MEMBRANE; LEFT; 1 SPEED (PNC 0L1744)</t>
  </si>
  <si>
    <t>0L1744</t>
  </si>
  <si>
    <t>Dishwashing Spare Parts</t>
  </si>
  <si>
    <t>Dishwashing Spare Parts</t>
  </si>
  <si>
    <t>ADHESIVE MEMBRANE; LEFT; 2 SPEED (PNC 0L1746)</t>
  </si>
  <si>
    <t>0L1746</t>
  </si>
  <si>
    <t>Dishwashing Spare Parts</t>
  </si>
  <si>
    <t>Dishwashing Spare Parts</t>
  </si>
  <si>
    <t>ADHESIVE MEMBRANE; LH (PNC 0L0836)</t>
  </si>
  <si>
    <t>0L0836</t>
  </si>
  <si>
    <t>120.90</t>
  </si>
  <si>
    <t>Dishwashing Spare Parts</t>
  </si>
  <si>
    <t>Dishwashing Spare Parts</t>
  </si>
  <si>
    <t>ADHESIVE MEMBRANE; LS10 (PNC 049605)</t>
  </si>
  <si>
    <t>049605</t>
  </si>
  <si>
    <t>405.00</t>
  </si>
  <si>
    <t>Dishwashing Spare Parts</t>
  </si>
  <si>
    <t>Dishwashing Spare Parts</t>
  </si>
  <si>
    <t>ADHESIVE MEMBRANE; LS10 (PNC 0L0008)</t>
  </si>
  <si>
    <t>0L0008</t>
  </si>
  <si>
    <t>417.00</t>
  </si>
  <si>
    <t>Dishwashing Spare Parts</t>
  </si>
  <si>
    <t>Dishwashing Spare Parts</t>
  </si>
  <si>
    <t>ADHESIVE MEMBRANE; LS10 (PNC 0L1677)</t>
  </si>
  <si>
    <t>0L1677</t>
  </si>
  <si>
    <t>327.90</t>
  </si>
  <si>
    <t>Dishwashing Spare Parts</t>
  </si>
  <si>
    <t>Dishwashing Spare Parts</t>
  </si>
  <si>
    <t>ADHESIVE MEMBRANE; LS10 (PNC 0L1682)</t>
  </si>
  <si>
    <t>0L1682</t>
  </si>
  <si>
    <t>445.00</t>
  </si>
  <si>
    <t>Dishwashing Spare Parts</t>
  </si>
  <si>
    <t>Dishwashing Spare Parts</t>
  </si>
  <si>
    <t>ADHESIVE MEMBRANE; LS14 (PNC 0L1254)</t>
  </si>
  <si>
    <t>0L1254</t>
  </si>
  <si>
    <t>116.60</t>
  </si>
  <si>
    <t>Dishwashing Spare Parts</t>
  </si>
  <si>
    <t>Dishwashing Spare Parts</t>
  </si>
  <si>
    <t>ADHESIVE MEMBRANE; LS14 (PNC 0L1676)</t>
  </si>
  <si>
    <t>0L1676</t>
  </si>
  <si>
    <t>80.10</t>
  </si>
  <si>
    <t>Dishwashing Spare Parts</t>
  </si>
  <si>
    <t>Dishwashing Spare Parts</t>
  </si>
  <si>
    <t>ADHESIVE MEMBRANE; LS14 (PNC 0L1679)</t>
  </si>
  <si>
    <t>0L1679</t>
  </si>
  <si>
    <t>252.30</t>
  </si>
  <si>
    <t>Dishwashing Spare Parts</t>
  </si>
  <si>
    <t>Dishwashing Spare Parts</t>
  </si>
  <si>
    <t>ADHESIVE MEMBRANE; LS14 (PNC 0L1681)</t>
  </si>
  <si>
    <t>0L1681</t>
  </si>
  <si>
    <t>204.20</t>
  </si>
  <si>
    <t>Dishwashing Spare Parts</t>
  </si>
  <si>
    <t>Dishwashing Spare Parts</t>
  </si>
  <si>
    <t>ADHESIVE MEMBRANE; LS14AU (PNC 0L1675)</t>
  </si>
  <si>
    <t>0L1675</t>
  </si>
  <si>
    <t>134.70</t>
  </si>
  <si>
    <t>Dishwashing Spare Parts</t>
  </si>
  <si>
    <t>Dishwashing Spare Parts</t>
  </si>
  <si>
    <t>ADHESIVE MEMBRANE; LS5 (PNC 0L1261)</t>
  </si>
  <si>
    <t>0L1261</t>
  </si>
  <si>
    <t>175.10</t>
  </si>
  <si>
    <t>Dishwashing Spare Parts</t>
  </si>
  <si>
    <t>Dishwashing Spare Parts</t>
  </si>
  <si>
    <t>ADHESIVE MEMBRANE; LS5 (PNC 0L1661)</t>
  </si>
  <si>
    <t>0L1661</t>
  </si>
  <si>
    <t>Dishwashing Spare Parts</t>
  </si>
  <si>
    <t>Dishwashing Spare Parts</t>
  </si>
  <si>
    <t>ADHESIVE MEMBRANE; LS5 (PNC 0L1663)</t>
  </si>
  <si>
    <t>0L1663</t>
  </si>
  <si>
    <t>36.00</t>
  </si>
  <si>
    <t>Dishwashing Spare Parts</t>
  </si>
  <si>
    <t>Dishwashing Spare Parts</t>
  </si>
  <si>
    <t>ADHESIVE MEMBRANE; LS5 KIPRO (PNC 0L2142)</t>
  </si>
  <si>
    <t>0L2142</t>
  </si>
  <si>
    <t>125.80</t>
  </si>
  <si>
    <t>Dishwashing Spare Parts</t>
  </si>
  <si>
    <t>Dishwashing Spare Parts</t>
  </si>
  <si>
    <t>ADHESIVE MEMBRANE; LS5+LU7 (PNC 0L3691)</t>
  </si>
  <si>
    <t>0L3691</t>
  </si>
  <si>
    <t>59.70</t>
  </si>
  <si>
    <t>Dishwashing Spare Parts</t>
  </si>
  <si>
    <t>Dishwashing Spare Parts</t>
  </si>
  <si>
    <t>ADHESIVE MEMBRANE; LS5WS (PNC 0L1660)</t>
  </si>
  <si>
    <t>0L1660</t>
  </si>
  <si>
    <t>314.00</t>
  </si>
  <si>
    <t>Dishwashing Spare Parts</t>
  </si>
  <si>
    <t>Dishwashing Spare Parts</t>
  </si>
  <si>
    <t>ADHESIVE MEMBRANE; LS5WS (PNC 0L1662)</t>
  </si>
  <si>
    <t>0L1662</t>
  </si>
  <si>
    <t>86.50</t>
  </si>
  <si>
    <t>Dishwashing Spare Parts</t>
  </si>
  <si>
    <t>Dishwashing Spare Parts</t>
  </si>
  <si>
    <t>ADHESIVE MEMBRANE; LS6 (PNC 0L1251)</t>
  </si>
  <si>
    <t>0L1251</t>
  </si>
  <si>
    <t>143.30</t>
  </si>
  <si>
    <t>Dishwashing Spare Parts</t>
  </si>
  <si>
    <t>Dishwashing Spare Parts</t>
  </si>
  <si>
    <t>ADHESIVE MEMBRANE; LS6 (PNC 0L1650)</t>
  </si>
  <si>
    <t>0L1650</t>
  </si>
  <si>
    <t>Dishwashing Spare Parts</t>
  </si>
  <si>
    <t>Dishwashing Spare Parts</t>
  </si>
  <si>
    <t>ADHESIVE MEMBRANE; LS6 (PNC 0L1653)</t>
  </si>
  <si>
    <t>0L1653</t>
  </si>
  <si>
    <t>77.60</t>
  </si>
  <si>
    <t>Dishwashing Spare Parts</t>
  </si>
  <si>
    <t>Dishwashing Spare Parts</t>
  </si>
  <si>
    <t>ADHESIVE MEMBRANE; LS6 (PNC 0L1654)</t>
  </si>
  <si>
    <t>0L1654</t>
  </si>
  <si>
    <t>185.30</t>
  </si>
  <si>
    <t>Dishwashing Spare Parts</t>
  </si>
  <si>
    <t>Dishwashing Spare Parts</t>
  </si>
  <si>
    <t>ADHESIVE MEMBRANE; LS6 (PNC 0L1656)</t>
  </si>
  <si>
    <t>0L1656</t>
  </si>
  <si>
    <t>75.30</t>
  </si>
  <si>
    <t>Dishwashing Spare Parts</t>
  </si>
  <si>
    <t>Dishwashing Spare Parts</t>
  </si>
  <si>
    <t>ADHESIVE MEMBRANE; LS6 (PNC 0L1697)</t>
  </si>
  <si>
    <t>0L1697</t>
  </si>
  <si>
    <t>Dishwashing Spare Parts</t>
  </si>
  <si>
    <t>Dishwashing Spare Parts</t>
  </si>
  <si>
    <t>ADHESIVE MEMBRANE; LS6 (PNC 0L1895)</t>
  </si>
  <si>
    <t>0L1895</t>
  </si>
  <si>
    <t>37.90</t>
  </si>
  <si>
    <t>Dishwashing Spare Parts</t>
  </si>
  <si>
    <t>Dishwashing Spare Parts</t>
  </si>
  <si>
    <t>ADHESIVE MEMBRANE; LS6 (PNC 0L3362)</t>
  </si>
  <si>
    <t>0L3362</t>
  </si>
  <si>
    <t>123.90</t>
  </si>
  <si>
    <t>Dishwashing Spare Parts</t>
  </si>
  <si>
    <t>Dishwashing Spare Parts</t>
  </si>
  <si>
    <t>ADHESIVE MEMBRANE; LS6 (PNC 0L3364)</t>
  </si>
  <si>
    <t>0L3364</t>
  </si>
  <si>
    <t>195.60</t>
  </si>
  <si>
    <t>Dishwashing Spare Parts</t>
  </si>
  <si>
    <t>Dishwashing Spare Parts</t>
  </si>
  <si>
    <t>ADHESIVE MEMBRANE; LS6 CAFE LINE (PNC 0L1657)</t>
  </si>
  <si>
    <t>0L1657</t>
  </si>
  <si>
    <t>236.00</t>
  </si>
  <si>
    <t>Dishwashing Spare Parts</t>
  </si>
  <si>
    <t>Dishwashing Spare Parts</t>
  </si>
  <si>
    <t>ADHESIVE MEMBRANE; LS6 CAFE-LINE (PNC 0L1897)</t>
  </si>
  <si>
    <t>0L1897</t>
  </si>
  <si>
    <t>78.20</t>
  </si>
  <si>
    <t>Dishwashing Spare Parts</t>
  </si>
  <si>
    <t>Dishwashing Spare Parts</t>
  </si>
  <si>
    <t>ADHESIVE MEMBRANE; LS6 MEDICAL LINE (PNC 0L0281)</t>
  </si>
  <si>
    <t>0L0281</t>
  </si>
  <si>
    <t>324.30</t>
  </si>
  <si>
    <t>Dishwashing Spare Parts</t>
  </si>
  <si>
    <t>Dishwashing Spare Parts</t>
  </si>
  <si>
    <t>ADHESIVE MEMBRANE; LS6 MEDICAL-LINE (PNC 0L1652)</t>
  </si>
  <si>
    <t>0L1652</t>
  </si>
  <si>
    <t>279.30</t>
  </si>
  <si>
    <t>Dishwashing Spare Parts</t>
  </si>
  <si>
    <t>Dishwashing Spare Parts</t>
  </si>
  <si>
    <t>ADHESIVE MEMBRANE; LS6 MEDICAL-LINE (PNC 0L1896)</t>
  </si>
  <si>
    <t>0L1896</t>
  </si>
  <si>
    <t>78.20</t>
  </si>
  <si>
    <t>Dishwashing Spare Parts</t>
  </si>
  <si>
    <t>Dishwashing Spare Parts</t>
  </si>
  <si>
    <t>ADHESIVE MEMBRANE; LS6 PRESSIONE (PNC 0L1899)</t>
  </si>
  <si>
    <t>0L1899</t>
  </si>
  <si>
    <t>44.80</t>
  </si>
  <si>
    <t>Dishwashing Spare Parts</t>
  </si>
  <si>
    <t>Dishwashing Spare Parts</t>
  </si>
  <si>
    <t>ADHESIVE MEMBRANE; LS6 WINE- LINE (PNC 0L1651)</t>
  </si>
  <si>
    <t>0L1651</t>
  </si>
  <si>
    <t>Dishwashing Spare Parts</t>
  </si>
  <si>
    <t>Dishwashing Spare Parts</t>
  </si>
  <si>
    <t>ADHESIVE MEMBRANE; LS6 WINE-LINE (PNC 0L1898)</t>
  </si>
  <si>
    <t>0L1898</t>
  </si>
  <si>
    <t>78.20</t>
  </si>
  <si>
    <t>Dishwashing Spare Parts</t>
  </si>
  <si>
    <t>Dishwashing Spare Parts</t>
  </si>
  <si>
    <t>ADHESIVE MEMBRANE; LS9 (PNC 0L1680)</t>
  </si>
  <si>
    <t>0L1680</t>
  </si>
  <si>
    <t>271.10</t>
  </si>
  <si>
    <t>Dishwashing Spare Parts</t>
  </si>
  <si>
    <t>Dishwashing Spare Parts</t>
  </si>
  <si>
    <t>ADHESIVE MEMBRANE; LS9 KIPRO (PNC 0L2143)</t>
  </si>
  <si>
    <t>0L2143</t>
  </si>
  <si>
    <t>160.80</t>
  </si>
  <si>
    <t>Dishwashing Spare Parts</t>
  </si>
  <si>
    <t>Dishwashing Spare Parts</t>
  </si>
  <si>
    <t>ADHESIVE MEMBRANE; LU7 (PNC 0L1255)</t>
  </si>
  <si>
    <t>0L1255</t>
  </si>
  <si>
    <t>128.60</t>
  </si>
  <si>
    <t>Dishwashing Spare Parts</t>
  </si>
  <si>
    <t>Dishwashing Spare Parts</t>
  </si>
  <si>
    <t>ADHESIVE MEMBRANE; LU7 (PNC 0L3692)</t>
  </si>
  <si>
    <t>0L3692</t>
  </si>
  <si>
    <t>131.40</t>
  </si>
  <si>
    <t>Dishwashing Spare Parts</t>
  </si>
  <si>
    <t>Dishwashing Spare Parts</t>
  </si>
  <si>
    <t>ADHESIVE MEMBRANE; MEDICAL LINE (PNC 0L1139)</t>
  </si>
  <si>
    <t>0L1139</t>
  </si>
  <si>
    <t>124.90</t>
  </si>
  <si>
    <t>Dishwashing Spare Parts</t>
  </si>
  <si>
    <t>Dishwashing Spare Parts</t>
  </si>
  <si>
    <t>ADHESIVE MEMBRANE; MEDICAL LINE WT65 (PNC 0L1678)</t>
  </si>
  <si>
    <t>0L1678</t>
  </si>
  <si>
    <t>46.70</t>
  </si>
  <si>
    <t>Dishwashing Spare Parts</t>
  </si>
  <si>
    <t>Dishwashing Spare Parts</t>
  </si>
  <si>
    <t>ADHESIVE MEMBRANE; MEDICAL LINE WT65 (PNC 0L1932)</t>
  </si>
  <si>
    <t>0L1932</t>
  </si>
  <si>
    <t>130.10</t>
  </si>
  <si>
    <t>Dishwashing Spare Parts</t>
  </si>
  <si>
    <t>Dishwashing Spare Parts</t>
  </si>
  <si>
    <t>ADHESIVE MEMBRANE; NEUTRAL DX; 1 SPEED (PNC 0L1713)</t>
  </si>
  <si>
    <t>0L1713</t>
  </si>
  <si>
    <t>176.70</t>
  </si>
  <si>
    <t>Dishwashing Spare Parts</t>
  </si>
  <si>
    <t>Dishwashing Spare Parts</t>
  </si>
  <si>
    <t>ADHESIVE MEMBRANE; NEUTRAL DX; 2 SPEED (PNC 0L1715)</t>
  </si>
  <si>
    <t>0L1715</t>
  </si>
  <si>
    <t>221.40</t>
  </si>
  <si>
    <t>Dishwashing Spare Parts</t>
  </si>
  <si>
    <t>Dishwashing Spare Parts</t>
  </si>
  <si>
    <t>ADHESIVE MEMBRANE; NEUTRAL SX; 1 SPEED (PNC 0L1714)</t>
  </si>
  <si>
    <t>0L1714</t>
  </si>
  <si>
    <t>341.50</t>
  </si>
  <si>
    <t>Dishwashing Spare Parts</t>
  </si>
  <si>
    <t>Dishwashing Spare Parts</t>
  </si>
  <si>
    <t>ADHESIVE MEMBRANE; NEUTRAL SX; 2 SPEED (PNC 0L1716)</t>
  </si>
  <si>
    <t>0L1716</t>
  </si>
  <si>
    <t>197.30</t>
  </si>
  <si>
    <t>Dishwashing Spare Parts</t>
  </si>
  <si>
    <t>Dishwashing Spare Parts</t>
  </si>
  <si>
    <t>ADHESIVE MEMBRANE; NGW (PNC 0L2082)</t>
  </si>
  <si>
    <t>0L2082</t>
  </si>
  <si>
    <t>40.50</t>
  </si>
  <si>
    <t>Dishwashing Spare Parts</t>
  </si>
  <si>
    <t>Dishwashing Spare Parts</t>
  </si>
  <si>
    <t>ADHESIVE MEMBRANE; NGWDPDD (PNC 0L2083)</t>
  </si>
  <si>
    <t>0L2083</t>
  </si>
  <si>
    <t>65.40</t>
  </si>
  <si>
    <t>Dishwashing Spare Parts</t>
  </si>
  <si>
    <t>Dishwashing Spare Parts</t>
  </si>
  <si>
    <t>ADHESIVE MEMBRANE; NHT; HAKPRO (PNC 0L3367)</t>
  </si>
  <si>
    <t>0L3367</t>
  </si>
  <si>
    <t>130.20</t>
  </si>
  <si>
    <t>Dishwashing Spare Parts</t>
  </si>
  <si>
    <t>Dishwashing Spare Parts</t>
  </si>
  <si>
    <t>ADHESIVE MEMBRANE; PW 'FIRE BRIGADE' (PNC 0L3584)</t>
  </si>
  <si>
    <t>0L3584</t>
  </si>
  <si>
    <t>170.20</t>
  </si>
  <si>
    <t>Dishwashing Spare Parts</t>
  </si>
  <si>
    <t>Dishwashing Spare Parts</t>
  </si>
  <si>
    <t>ADHESIVE MEMBRANE; PW 800 ECOLAB (PNC 0L1270)</t>
  </si>
  <si>
    <t>0L1270</t>
  </si>
  <si>
    <t>116.40</t>
  </si>
  <si>
    <t>Dishwashing Spare Parts</t>
  </si>
  <si>
    <t>Dishwashing Spare Parts</t>
  </si>
  <si>
    <t>ADHESIVE MEMBRANE; RIGHT (PNC 0L1740)</t>
  </si>
  <si>
    <t>0L1740</t>
  </si>
  <si>
    <t>Dishwashing Spare Parts</t>
  </si>
  <si>
    <t>Dishwashing Spare Parts</t>
  </si>
  <si>
    <t>ADHESIVE MEMBRANE; RIGHT (PNC 0L1742)</t>
  </si>
  <si>
    <t>0L1742</t>
  </si>
  <si>
    <t>214.50</t>
  </si>
  <si>
    <t>Dishwashing Spare Parts</t>
  </si>
  <si>
    <t>Dishwashing Spare Parts</t>
  </si>
  <si>
    <t>ADHESIVE MEMBRANE; RIGHT (PNC 0L2690)</t>
  </si>
  <si>
    <t>0L2690</t>
  </si>
  <si>
    <t>375.80</t>
  </si>
  <si>
    <t>Dishwashing Spare Parts</t>
  </si>
  <si>
    <t>Dishwashing Spare Parts</t>
  </si>
  <si>
    <t>ADHESIVE MEMBRANE; RIGHT (PNC 0L3107)</t>
  </si>
  <si>
    <t>0L3107</t>
  </si>
  <si>
    <t>Dishwashing Spare Parts</t>
  </si>
  <si>
    <t>Dishwashing Spare Parts</t>
  </si>
  <si>
    <t>ADHESIVE MEMBRANE; RIGHT (PNC 0L3621)</t>
  </si>
  <si>
    <t>0L3621</t>
  </si>
  <si>
    <t>271.10</t>
  </si>
  <si>
    <t>Dishwashing Spare Parts</t>
  </si>
  <si>
    <t>Dishwashing Spare Parts</t>
  </si>
  <si>
    <t>ADHESIVE MEMBRANE; RIGHT; 1 SPEED (PNC 0L1745)</t>
  </si>
  <si>
    <t>0L1745</t>
  </si>
  <si>
    <t>199.10</t>
  </si>
  <si>
    <t>Dishwashing Spare Parts</t>
  </si>
  <si>
    <t>Dishwashing Spare Parts</t>
  </si>
  <si>
    <t>ADHESIVE MEMBRANE; RIGHT; 2 SPEED (PNC 0L1747)</t>
  </si>
  <si>
    <t>0L1747</t>
  </si>
  <si>
    <t>Dishwashing Spare Parts</t>
  </si>
  <si>
    <t>Dishwashing Spare Parts</t>
  </si>
  <si>
    <t>ADHESIVE MEMBRANE; TO BRAND PW (PNC 0L3466)</t>
  </si>
  <si>
    <t>0L3466</t>
  </si>
  <si>
    <t>303.70</t>
  </si>
  <si>
    <t>Dishwashing Spare Parts</t>
  </si>
  <si>
    <t>Dishwashing Spare Parts</t>
  </si>
  <si>
    <t>ADHESIVE MEMBRANE; WT38 4.5 NW (PNC 0L1116)</t>
  </si>
  <si>
    <t>0L1116</t>
  </si>
  <si>
    <t>137.80</t>
  </si>
  <si>
    <t>Dishwashing Spare Parts</t>
  </si>
  <si>
    <t>Dishwashing Spare Parts</t>
  </si>
  <si>
    <t>ADHESIVE MEMBRANE; WT38 WL (PNC 0L1273)</t>
  </si>
  <si>
    <t>0L1273</t>
  </si>
  <si>
    <t>279.30</t>
  </si>
  <si>
    <t>Dishwashing Spare Parts</t>
  </si>
  <si>
    <t>Dishwashing Spare Parts</t>
  </si>
  <si>
    <t>ADHESIVE MEMBRANE; WT55 (PNC 0L1674)</t>
  </si>
  <si>
    <t>0L1674</t>
  </si>
  <si>
    <t>319.20</t>
  </si>
  <si>
    <t>Dishwashing Spare Parts</t>
  </si>
  <si>
    <t>Dishwashing Spare Parts</t>
  </si>
  <si>
    <t>ADHESIVE MEMBRANE; WT65 (PNC 0L0007)</t>
  </si>
  <si>
    <t>0L0007</t>
  </si>
  <si>
    <t>238.50</t>
  </si>
  <si>
    <t>Dishwashing Spare Parts</t>
  </si>
  <si>
    <t>Dishwashing Spare Parts</t>
  </si>
  <si>
    <t>ADHESIVE MEMBRANE; WT65 (PNC 0L1137)</t>
  </si>
  <si>
    <t>0L1137</t>
  </si>
  <si>
    <t>283.10</t>
  </si>
  <si>
    <t>Dishwashing Spare Parts</t>
  </si>
  <si>
    <t>Dishwashing Spare Parts</t>
  </si>
  <si>
    <t>ADHESIVE MEMBRANE; WT65 (PNC 0L1673)</t>
  </si>
  <si>
    <t>0L1673</t>
  </si>
  <si>
    <t>Dishwashing Spare Parts</t>
  </si>
  <si>
    <t>Dishwashing Spare Parts</t>
  </si>
  <si>
    <t>ADHESIVE MEMBRANE; WT65 286L (PNC 0L3693)</t>
  </si>
  <si>
    <t>0L3693</t>
  </si>
  <si>
    <t>79.80</t>
  </si>
  <si>
    <t>Dishwashing Spare Parts</t>
  </si>
  <si>
    <t>Dishwashing Spare Parts</t>
  </si>
  <si>
    <t>ADHESIVE MEMBRANE; WT65 AUTOMATIC (PNC 0L1138)</t>
  </si>
  <si>
    <t>0L1138</t>
  </si>
  <si>
    <t>250.50</t>
  </si>
  <si>
    <t>Dishwashing Spare Parts</t>
  </si>
  <si>
    <t>Dishwashing Spare Parts</t>
  </si>
  <si>
    <t>ADHESIVE MEMBRANE; WT65AU (PNC 0L1672)</t>
  </si>
  <si>
    <t>0L1672</t>
  </si>
  <si>
    <t>105.90</t>
  </si>
  <si>
    <t>Dishwashing Spare Parts</t>
  </si>
  <si>
    <t>Dishwashing Spare Parts</t>
  </si>
  <si>
    <t>ADHESIVE MEMBRANE; WT65AU (PNC 0L1931)</t>
  </si>
  <si>
    <t>0L1931</t>
  </si>
  <si>
    <t>136.80</t>
  </si>
  <si>
    <t>Dishwashing Spare Parts</t>
  </si>
  <si>
    <t>Dishwashing Spare Parts</t>
  </si>
  <si>
    <t>ADHESIVE PANEL (PNC 049739)</t>
  </si>
  <si>
    <t>049739</t>
  </si>
  <si>
    <t>144.50</t>
  </si>
  <si>
    <t>Dishwashing Spare Parts</t>
  </si>
  <si>
    <t>Dishwashing Spare Parts</t>
  </si>
  <si>
    <t>ADHESIVE PANEL (PNC 0KZB69)</t>
  </si>
  <si>
    <t>0KZB69</t>
  </si>
  <si>
    <t>441.00</t>
  </si>
  <si>
    <t>Dishwashing Spare Parts</t>
  </si>
  <si>
    <t>Dishwashing Spare Parts</t>
  </si>
  <si>
    <t>ADHESIVE PANEL (PNC 0KZB96)</t>
  </si>
  <si>
    <t>0KZB96</t>
  </si>
  <si>
    <t>338.10</t>
  </si>
  <si>
    <t>Dishwashing Spare Parts</t>
  </si>
  <si>
    <t>Dishwashing Spare Parts</t>
  </si>
  <si>
    <t>ADHESIVE PLATE TEMPERATURE AND CYCLES (PNC 0L2639)</t>
  </si>
  <si>
    <t>0L2639</t>
  </si>
  <si>
    <t>47.50</t>
  </si>
  <si>
    <t>Dishwashing Spare Parts</t>
  </si>
  <si>
    <t>Dishwashing Spare Parts</t>
  </si>
  <si>
    <t>ADHESIVE; COMPACT NEWRT (PNC 0L1717)</t>
  </si>
  <si>
    <t>0L1717</t>
  </si>
  <si>
    <t>83.20</t>
  </si>
  <si>
    <t>Dishwashing Spare Parts</t>
  </si>
  <si>
    <t>Dishwashing Spare Parts</t>
  </si>
  <si>
    <t>ADHESIVE; COMPACT NEWRT (PNC 0L1718)</t>
  </si>
  <si>
    <t>0L1718</t>
  </si>
  <si>
    <t>21.50</t>
  </si>
  <si>
    <t>Dishwashing Spare Parts</t>
  </si>
  <si>
    <t>Dishwashing Spare Parts</t>
  </si>
  <si>
    <t>ADJUSTABLE FOOT; D.27 (PNC 0L3658)</t>
  </si>
  <si>
    <t>0L3658</t>
  </si>
  <si>
    <t>7.20</t>
  </si>
  <si>
    <t>Dishwashing Spare Parts</t>
  </si>
  <si>
    <t>Dishwashing Spare Parts</t>
  </si>
  <si>
    <t>ADJUSTABLE FOOT; DIAM.40MM HMAX.115MM (PNC 0L2755)</t>
  </si>
  <si>
    <t>0L2755</t>
  </si>
  <si>
    <t>43.80</t>
  </si>
  <si>
    <t>Dishwashing Spare Parts</t>
  </si>
  <si>
    <t>Dishwashing Spare Parts</t>
  </si>
  <si>
    <t>ADJUSTING BOLT (PNC 0KZR73)</t>
  </si>
  <si>
    <t>0KZR73</t>
  </si>
  <si>
    <t>145.00</t>
  </si>
  <si>
    <t>Dishwashing Spare Parts</t>
  </si>
  <si>
    <t>Dishwashing Spare Parts</t>
  </si>
  <si>
    <t>ADJUSTING CLAMP (PNC 0KZR31)</t>
  </si>
  <si>
    <t>0KZR31</t>
  </si>
  <si>
    <t>1990.60</t>
  </si>
  <si>
    <t>Dishwashing Spare Parts</t>
  </si>
  <si>
    <t>Dishwashing Spare Parts</t>
  </si>
  <si>
    <t>ADJUSTING PLATE (PNC 0KZS47)</t>
  </si>
  <si>
    <t>0KZS47</t>
  </si>
  <si>
    <t>69.00</t>
  </si>
  <si>
    <t>Dishwashing Spare Parts</t>
  </si>
  <si>
    <t>Dishwashing Spare Parts</t>
  </si>
  <si>
    <t>AESTHETIC OUTER COVER; DR.MASTER TUBORG (PNC 0TTK80)</t>
  </si>
  <si>
    <t>0TTK80</t>
  </si>
  <si>
    <t>Dishwashing Spare Parts</t>
  </si>
  <si>
    <t>Dishwashing Spare Parts</t>
  </si>
  <si>
    <t>AGITATOR PLATE (PNC 0KZS81)</t>
  </si>
  <si>
    <t>0KZS81</t>
  </si>
  <si>
    <t>1343.60</t>
  </si>
  <si>
    <t>Dishwashing Spare Parts</t>
  </si>
  <si>
    <t>Dishwashing Spare Parts</t>
  </si>
  <si>
    <t>AIR CHAMBER (PNC 045459)</t>
  </si>
  <si>
    <t>045459</t>
  </si>
  <si>
    <t>20.20</t>
  </si>
  <si>
    <t>Dishwashing Spare Parts</t>
  </si>
  <si>
    <t>Dishwashing Spare Parts</t>
  </si>
  <si>
    <t>AIR CHAMBER (PNC 048853)</t>
  </si>
  <si>
    <t>048853</t>
  </si>
  <si>
    <t>8.40</t>
  </si>
  <si>
    <t>Dishwashing Spare Parts</t>
  </si>
  <si>
    <t>Marine Dishwashing Spare Parts</t>
  </si>
  <si>
    <t>AIR CHAMBER (PNC 065199)</t>
  </si>
  <si>
    <t>065199</t>
  </si>
  <si>
    <t>21.50</t>
  </si>
  <si>
    <t>Dishwashing Spare Parts</t>
  </si>
  <si>
    <t>Dishwashing Spare Parts</t>
  </si>
  <si>
    <t>AIR CHAMBER (PNC 065385)</t>
  </si>
  <si>
    <t>065385</t>
  </si>
  <si>
    <t>92.80</t>
  </si>
  <si>
    <t>Dishwashing Spare Parts</t>
  </si>
  <si>
    <t>Dishwashing Spare Parts</t>
  </si>
  <si>
    <t>AIR DUCT (PNC 0KZ180)</t>
  </si>
  <si>
    <t>0KZ180</t>
  </si>
  <si>
    <t>765.30</t>
  </si>
  <si>
    <t>Dishwashing Spare Parts</t>
  </si>
  <si>
    <t>Dishwashing Spare Parts</t>
  </si>
  <si>
    <t>AIR DUCT (PNC 0L2089)</t>
  </si>
  <si>
    <t>0L2089</t>
  </si>
  <si>
    <t>286.60</t>
  </si>
  <si>
    <t>Dishwashing Spare Parts</t>
  </si>
  <si>
    <t>Dishwashing Spare Parts</t>
  </si>
  <si>
    <t>AIR GAP (PNC 049459)</t>
  </si>
  <si>
    <t>049459</t>
  </si>
  <si>
    <t>40.50</t>
  </si>
  <si>
    <t>Dishwashing Spare Parts</t>
  </si>
  <si>
    <t>Marine Dishwashing Spare Parts</t>
  </si>
  <si>
    <t>AIR GAP (PNC 0L0900)</t>
  </si>
  <si>
    <t>0L0900</t>
  </si>
  <si>
    <t>Dishwashing Spare Parts</t>
  </si>
  <si>
    <t>Dishwashing Spare Parts</t>
  </si>
  <si>
    <t>AIR GAP (PNC 0L1174)</t>
  </si>
  <si>
    <t>0L1174</t>
  </si>
  <si>
    <t>521.70</t>
  </si>
  <si>
    <t>Dishwashing Spare Parts</t>
  </si>
  <si>
    <t>Dishwashing Spare Parts</t>
  </si>
  <si>
    <t>AIR GAP (PNC 0L2435)</t>
  </si>
  <si>
    <t>0L2435</t>
  </si>
  <si>
    <t>70.40</t>
  </si>
  <si>
    <t>Dishwashing Spare Parts</t>
  </si>
  <si>
    <t>Dishwashing Spare Parts</t>
  </si>
  <si>
    <t>AIR GAP (PNC 0L2474)</t>
  </si>
  <si>
    <t>0L2474</t>
  </si>
  <si>
    <t>58.50</t>
  </si>
  <si>
    <t>Dishwashing Spare Parts</t>
  </si>
  <si>
    <t>Dishwashing Spare Parts</t>
  </si>
  <si>
    <t>AIR GAP (PNC 0L2666)</t>
  </si>
  <si>
    <t>0L2666</t>
  </si>
  <si>
    <t>66.20</t>
  </si>
  <si>
    <t>Dishwashing Spare Parts</t>
  </si>
  <si>
    <t>Dishwashing Spare Parts</t>
  </si>
  <si>
    <t>AIR GAP (PNC 0L2847)</t>
  </si>
  <si>
    <t>0L2847</t>
  </si>
  <si>
    <t>281.40</t>
  </si>
  <si>
    <t>Dishwashing Spare Parts</t>
  </si>
  <si>
    <t>Dishwashing Spare Parts</t>
  </si>
  <si>
    <t>AIR GAP REED SENSOR (PNC 0L2959)</t>
  </si>
  <si>
    <t>0L2959</t>
  </si>
  <si>
    <t>121.50</t>
  </si>
  <si>
    <t>Dishwashing Spare Parts</t>
  </si>
  <si>
    <t>Dishwashing Spare Parts</t>
  </si>
  <si>
    <t>AIR GAP TUBE (PNC 0L2969)</t>
  </si>
  <si>
    <t>0L2969</t>
  </si>
  <si>
    <t>226.50</t>
  </si>
  <si>
    <t>Dishwashing Spare Parts</t>
  </si>
  <si>
    <t>Dishwashing Spare Parts</t>
  </si>
  <si>
    <t>AIR GAP; ASSY (PNC 0L2589)</t>
  </si>
  <si>
    <t>0L2589</t>
  </si>
  <si>
    <t>597.20</t>
  </si>
  <si>
    <t>Dishwashing Spare Parts</t>
  </si>
  <si>
    <t>Dishwashing Spare Parts</t>
  </si>
  <si>
    <t>AIR GAP; ASSY (PNC 0L3316)</t>
  </si>
  <si>
    <t>0L3316</t>
  </si>
  <si>
    <t>652.10</t>
  </si>
  <si>
    <t>Dishwashing Spare Parts</t>
  </si>
  <si>
    <t>Dishwashing Spare Parts</t>
  </si>
  <si>
    <t>AIR GAP; KIT (PNC 0L2282)</t>
  </si>
  <si>
    <t>0L2282</t>
  </si>
  <si>
    <t>631.50</t>
  </si>
  <si>
    <t>Dishwashing Spare Parts</t>
  </si>
  <si>
    <t>Dishwashing Spare Parts</t>
  </si>
  <si>
    <t>AIR GUIDE (PNC 0G3392)</t>
  </si>
  <si>
    <t>0G3392</t>
  </si>
  <si>
    <t>566.30</t>
  </si>
  <si>
    <t>Dishwashing Spare Parts</t>
  </si>
  <si>
    <t>Dishwashing Spare Parts</t>
  </si>
  <si>
    <t>AIR GUIDE (PNC 0L2507)</t>
  </si>
  <si>
    <t>0L2507</t>
  </si>
  <si>
    <t>Dishwashing Spare Parts</t>
  </si>
  <si>
    <t>Dishwashing Spare Parts</t>
  </si>
  <si>
    <t>AIR GUIDE (PNC 0L2509)</t>
  </si>
  <si>
    <t>0L2509</t>
  </si>
  <si>
    <t>291.90</t>
  </si>
  <si>
    <t>Dishwashing Spare Parts</t>
  </si>
  <si>
    <t>Dishwashing Spare Parts</t>
  </si>
  <si>
    <t>AIR GUIDE (PNC 0L2558)</t>
  </si>
  <si>
    <t>0L2558</t>
  </si>
  <si>
    <t>66.40</t>
  </si>
  <si>
    <t>Dishwashing Spare Parts</t>
  </si>
  <si>
    <t>Dishwashing Spare Parts</t>
  </si>
  <si>
    <t>AIR GUIDE (PNC 0L2559)</t>
  </si>
  <si>
    <t>0L2559</t>
  </si>
  <si>
    <t>101.80</t>
  </si>
  <si>
    <t>Dishwashing Spare Parts</t>
  </si>
  <si>
    <t>Dishwashing Spare Parts</t>
  </si>
  <si>
    <t>AIR GUIDE (PNC 0L2848)</t>
  </si>
  <si>
    <t>0L2848</t>
  </si>
  <si>
    <t>84.30</t>
  </si>
  <si>
    <t>Dishwashing Spare Parts</t>
  </si>
  <si>
    <t>Dishwashing Spare Parts</t>
  </si>
  <si>
    <t>AIR GUIDE (PNC 0L2938)</t>
  </si>
  <si>
    <t>0L2938</t>
  </si>
  <si>
    <t>1283.60</t>
  </si>
  <si>
    <t>Dishwashing Spare Parts</t>
  </si>
  <si>
    <t>Dishwashing Spare Parts</t>
  </si>
  <si>
    <t>AIR GUIDE; CHANNEL (PNC 0KZM58)</t>
  </si>
  <si>
    <t>0KZM58</t>
  </si>
  <si>
    <t>588.60</t>
  </si>
  <si>
    <t>Dishwashing Spare Parts</t>
  </si>
  <si>
    <t>Dishwashing Spare Parts</t>
  </si>
  <si>
    <t>AIR GUIDE; HAB NEWRT (PNC 0L1542)</t>
  </si>
  <si>
    <t>0L1542</t>
  </si>
  <si>
    <t>50.80</t>
  </si>
  <si>
    <t>Dishwashing Spare Parts</t>
  </si>
  <si>
    <t>Dishwashing Spare Parts</t>
  </si>
  <si>
    <t>AIR GUIDE; KIT (PNC 0L3659)</t>
  </si>
  <si>
    <t>0L3659</t>
  </si>
  <si>
    <t>78.90</t>
  </si>
  <si>
    <t>Dishwashing Spare Parts</t>
  </si>
  <si>
    <t>Dishwashing Spare Parts</t>
  </si>
  <si>
    <t>AIR GUIDE; LOWER (PNC 0KZ997)</t>
  </si>
  <si>
    <t>0KZ997</t>
  </si>
  <si>
    <t>263.10</t>
  </si>
  <si>
    <t>Dishwashing Spare Parts</t>
  </si>
  <si>
    <t>Dishwashing Spare Parts</t>
  </si>
  <si>
    <t>AIR GUIDE; LOWER (PNC 0KZ998)</t>
  </si>
  <si>
    <t>0KZ998</t>
  </si>
  <si>
    <t>356.80</t>
  </si>
  <si>
    <t>Dishwashing Spare Parts</t>
  </si>
  <si>
    <t>Dishwashing Spare Parts</t>
  </si>
  <si>
    <t>AIR GUIDE; PASSAGE (PNC 0KZM59)</t>
  </si>
  <si>
    <t>0KZM59</t>
  </si>
  <si>
    <t>2093.50</t>
  </si>
  <si>
    <t>Dishwashing Spare Parts</t>
  </si>
  <si>
    <t>Dishwashing Spare Parts</t>
  </si>
  <si>
    <t>AIR GUIDE; PASSAGE (PNC 0KZM60)</t>
  </si>
  <si>
    <t>0KZM60</t>
  </si>
  <si>
    <t>2093.50</t>
  </si>
  <si>
    <t>Dishwashing Spare Parts</t>
  </si>
  <si>
    <t>Dishwashing Spare Parts</t>
  </si>
  <si>
    <t>AIR GUIDE; UPPER (PNC 0G3391)</t>
  </si>
  <si>
    <t>0G3391</t>
  </si>
  <si>
    <t>654.10</t>
  </si>
  <si>
    <t>Dishwashing Spare Parts</t>
  </si>
  <si>
    <t>Dishwashing Spare Parts</t>
  </si>
  <si>
    <t>AIR INTAKE; WRC (PNC 0L0417)</t>
  </si>
  <si>
    <t>0L0417</t>
  </si>
  <si>
    <t>43.40</t>
  </si>
  <si>
    <t>Dishwashing Spare Parts</t>
  </si>
  <si>
    <t>Dishwashing Spare Parts</t>
  </si>
  <si>
    <t>AIR SCREEN; ASSY; HAB600EL NEWRT (PNC 0L1618)</t>
  </si>
  <si>
    <t>0L1618</t>
  </si>
  <si>
    <t>74.30</t>
  </si>
  <si>
    <t>Dishwashing Spare Parts</t>
  </si>
  <si>
    <t>Dishwashing Spare Parts</t>
  </si>
  <si>
    <t>AIR SCREEN; DT600EL NEWRT (PNC 0L1803)</t>
  </si>
  <si>
    <t>0L1803</t>
  </si>
  <si>
    <t>76.00</t>
  </si>
  <si>
    <t>Dishwashing Spare Parts</t>
  </si>
  <si>
    <t>Dishwashing Spare Parts</t>
  </si>
  <si>
    <t>AIR TRAP (PNC 069515)</t>
  </si>
  <si>
    <t>069515</t>
  </si>
  <si>
    <t>113.90</t>
  </si>
  <si>
    <t>Dishwashing Spare Parts</t>
  </si>
  <si>
    <t>Dishwashing Spare Parts</t>
  </si>
  <si>
    <t>AIR TRAP (PNC 070325)</t>
  </si>
  <si>
    <t>070325</t>
  </si>
  <si>
    <t>18.00</t>
  </si>
  <si>
    <t>Dishwashing Spare Parts</t>
  </si>
  <si>
    <t>Dishwashing Spare Parts</t>
  </si>
  <si>
    <t>AIR TRAP (PNC 0L0459)</t>
  </si>
  <si>
    <t>0L0459</t>
  </si>
  <si>
    <t>76.20</t>
  </si>
  <si>
    <t>Dishwashing Spare Parts</t>
  </si>
  <si>
    <t>Dishwashing Spare Parts</t>
  </si>
  <si>
    <t>AIR TRAP (PNC 0L2846)</t>
  </si>
  <si>
    <t>0L2846</t>
  </si>
  <si>
    <t>57.10</t>
  </si>
  <si>
    <t>Dishwashing Spare Parts</t>
  </si>
  <si>
    <t>Dishwashing Spare Parts</t>
  </si>
  <si>
    <t>AIR TRAP (PNC 0L2849)</t>
  </si>
  <si>
    <t>0L2849</t>
  </si>
  <si>
    <t>29.70</t>
  </si>
  <si>
    <t>Dishwashing Spare Parts</t>
  </si>
  <si>
    <t>Dishwashing Spare Parts</t>
  </si>
  <si>
    <t>AIR TRAP + NUT + O-RING; KIT (PNC 0L2362)</t>
  </si>
  <si>
    <t>0L2362</t>
  </si>
  <si>
    <t>16.00</t>
  </si>
  <si>
    <t>Dishwashing Spare Parts</t>
  </si>
  <si>
    <t>Dishwashing Spare Parts</t>
  </si>
  <si>
    <t>AIR TRAP ASSEMBLY TUBE (PNC 0L3416)</t>
  </si>
  <si>
    <t>0L3416</t>
  </si>
  <si>
    <t>207.60</t>
  </si>
  <si>
    <t>Dishwashing Spare Parts</t>
  </si>
  <si>
    <t>Dishwashing Spare Parts</t>
  </si>
  <si>
    <t>AIR TRAP SLEEVE (PNC 0L2851)</t>
  </si>
  <si>
    <t>0L2851</t>
  </si>
  <si>
    <t>35.70</t>
  </si>
  <si>
    <t>Dishwashing Spare Parts</t>
  </si>
  <si>
    <t>Dishwashing Spare Parts</t>
  </si>
  <si>
    <t>AIR TRAP TUBE (PNC 0L1909)</t>
  </si>
  <si>
    <t>0L1909</t>
  </si>
  <si>
    <t>57.50</t>
  </si>
  <si>
    <t>Dishwashing Spare Parts</t>
  </si>
  <si>
    <t>Dishwashing Spare Parts</t>
  </si>
  <si>
    <t>AIR TRAP; BOILER (PNC 0L0098)</t>
  </si>
  <si>
    <t>0L0098</t>
  </si>
  <si>
    <t>41.90</t>
  </si>
  <si>
    <t>Dishwashing Spare Parts</t>
  </si>
  <si>
    <t>Dishwashing Spare Parts</t>
  </si>
  <si>
    <t>AIR TRAP; FOR PRESSURE GAUGE (PNC 048308)</t>
  </si>
  <si>
    <t>048308</t>
  </si>
  <si>
    <t>10.30</t>
  </si>
  <si>
    <t>Dishwashing Spare Parts</t>
  </si>
  <si>
    <t>Marine Dishwashing Spare Parts</t>
  </si>
  <si>
    <t>AIR TRAP; PRESSURE SWITCH (PNC 046631)</t>
  </si>
  <si>
    <t>046631</t>
  </si>
  <si>
    <t>15.40</t>
  </si>
  <si>
    <t>Dishwashing Spare Parts</t>
  </si>
  <si>
    <t>Dishwashing Spare Parts</t>
  </si>
  <si>
    <t>AIR VALVE (PNC 0L2729)</t>
  </si>
  <si>
    <t>0L2729</t>
  </si>
  <si>
    <t>34.80</t>
  </si>
  <si>
    <t>Dishwashing Spare Parts</t>
  </si>
  <si>
    <t>Dishwashing Spare Parts</t>
  </si>
  <si>
    <t>AIRGAP OWERFLOW BOWL (PNC 0L2975)</t>
  </si>
  <si>
    <t>0L2975</t>
  </si>
  <si>
    <t>219.60</t>
  </si>
  <si>
    <t>Dishwashing Spare Parts</t>
  </si>
  <si>
    <t>Dishwashing Spare Parts</t>
  </si>
  <si>
    <t>AIRGAP TUBE SUPPORT (PNC 0L3282)</t>
  </si>
  <si>
    <t>0L3282</t>
  </si>
  <si>
    <t>40.30</t>
  </si>
  <si>
    <t>Dishwashing Spare Parts</t>
  </si>
  <si>
    <t>Dishwashing Spare Parts</t>
  </si>
  <si>
    <t>ALLUMINIUM GASKET; G 3/8' (PNC 0L3305)</t>
  </si>
  <si>
    <t>0L3305</t>
  </si>
  <si>
    <t>5.90</t>
  </si>
  <si>
    <t>Dishwashing Spare Parts</t>
  </si>
  <si>
    <t>Dishwashing Spare Parts</t>
  </si>
  <si>
    <t>ALLUMINIUN FLEXIBLE HOSE; L=3METER (PNC 0L3093)</t>
  </si>
  <si>
    <t>0L3093</t>
  </si>
  <si>
    <t>109.00</t>
  </si>
  <si>
    <t>Dishwashing Spare Parts</t>
  </si>
  <si>
    <t>Dishwashing Spare Parts</t>
  </si>
  <si>
    <t>AMPLIFIER (PNC 0KZH45)</t>
  </si>
  <si>
    <t>0KZH45</t>
  </si>
  <si>
    <t>717.30</t>
  </si>
  <si>
    <t>Dishwashing Spare Parts</t>
  </si>
  <si>
    <t>Dishwashing Spare Parts</t>
  </si>
  <si>
    <t>ANALOGIC SENSOR (PNC 0L2845)</t>
  </si>
  <si>
    <t>0L2845</t>
  </si>
  <si>
    <t>36.70</t>
  </si>
  <si>
    <t>Dishwashing Spare Parts</t>
  </si>
  <si>
    <t>Dishwashing Spare Parts</t>
  </si>
  <si>
    <t>ANGLE (PNC 0KL811)</t>
  </si>
  <si>
    <t>0KL811</t>
  </si>
  <si>
    <t>27.00</t>
  </si>
  <si>
    <t>Dishwashing Spare Parts</t>
  </si>
  <si>
    <t>Dishwashing Spare Parts</t>
  </si>
  <si>
    <t>ANGLE (PNC 0KZ888)</t>
  </si>
  <si>
    <t>0KZ888</t>
  </si>
  <si>
    <t>48.80</t>
  </si>
  <si>
    <t>Dishwashing Spare Parts</t>
  </si>
  <si>
    <t>Dishwashing Spare Parts</t>
  </si>
  <si>
    <t>ANGLE BRACKET (PNC 0TH010)</t>
  </si>
  <si>
    <t>0TH010</t>
  </si>
  <si>
    <t>121.50</t>
  </si>
  <si>
    <t>Dishwashing Spare Parts</t>
  </si>
  <si>
    <t>Dishwashing Spare Parts</t>
  </si>
  <si>
    <t>ANGLE; 1555*80*80*7 LS10-12 (PNC 0TH131)</t>
  </si>
  <si>
    <t>0TH131</t>
  </si>
  <si>
    <t>26.10</t>
  </si>
  <si>
    <t>Dishwashing Spare Parts</t>
  </si>
  <si>
    <t>Dishwashing Spare Parts</t>
  </si>
  <si>
    <t>ANGLE; 655*60*60*5 (PNC 0TH130)</t>
  </si>
  <si>
    <t>0TH130</t>
  </si>
  <si>
    <t>7.00</t>
  </si>
  <si>
    <t>Dishwashing Spare Parts</t>
  </si>
  <si>
    <t>Dishwashing Spare Parts</t>
  </si>
  <si>
    <t>ANGLE; 730*60*60*5 (PNC 0TH132)</t>
  </si>
  <si>
    <t>0TH132</t>
  </si>
  <si>
    <t>7.90</t>
  </si>
  <si>
    <t>Dishwashing Spare Parts</t>
  </si>
  <si>
    <t>Dishwashing Spare Parts</t>
  </si>
  <si>
    <t>ANGLE; 845*60*60*5 HT10 (PNC 0TH133)</t>
  </si>
  <si>
    <t>0TH133</t>
  </si>
  <si>
    <t>5.60</t>
  </si>
  <si>
    <t>Dishwashing Spare Parts</t>
  </si>
  <si>
    <t>Dishwashing Spare Parts</t>
  </si>
  <si>
    <t>ANGLE; G 1/2' (PNC 0KZB17)</t>
  </si>
  <si>
    <t>0KZB17</t>
  </si>
  <si>
    <t>29.90</t>
  </si>
  <si>
    <t>Dishwashing Spare Parts</t>
  </si>
  <si>
    <t>Dishwashing Spare Parts</t>
  </si>
  <si>
    <t>ANGLE; G1/4' -DN15 (PNC 0KZB31)</t>
  </si>
  <si>
    <t>0KZB31</t>
  </si>
  <si>
    <t>34.30</t>
  </si>
  <si>
    <t>Dishwashing Spare Parts</t>
  </si>
  <si>
    <t>Dishwashing Spare Parts</t>
  </si>
  <si>
    <t>ANGLE; PROT. FRONT (PNC 0TH134)</t>
  </si>
  <si>
    <t>0TH134</t>
  </si>
  <si>
    <t>8.60</t>
  </si>
  <si>
    <t>Dishwashing Spare Parts</t>
  </si>
  <si>
    <t>Dishwashing Spare Parts</t>
  </si>
  <si>
    <t>ANGLE; REAR PROTEC. (PNC 0TH136)</t>
  </si>
  <si>
    <t>0TH136</t>
  </si>
  <si>
    <t>5.10</t>
  </si>
  <si>
    <t>Dishwashing Spare Parts</t>
  </si>
  <si>
    <t>Dishwashing Spare Parts</t>
  </si>
  <si>
    <t>ANGLE; UPPER PROT. (PNC 0TH135)</t>
  </si>
  <si>
    <t>0TH135</t>
  </si>
  <si>
    <t>5.00</t>
  </si>
  <si>
    <t>Dishwashing Spare Parts</t>
  </si>
  <si>
    <t>Dishwashing Spare Parts</t>
  </si>
  <si>
    <t>ANGULAR JOINT 743 4634-25 (PNC 0T3893)</t>
  </si>
  <si>
    <t>0T3893</t>
  </si>
  <si>
    <t>40.90</t>
  </si>
  <si>
    <t>Dishwashing Spare Parts</t>
  </si>
  <si>
    <t>Dishwashing Spare Parts</t>
  </si>
  <si>
    <t>ANNUAL SERVICE; KIT FOR GDE600 (PNC 0KZG40)</t>
  </si>
  <si>
    <t>0KZG40</t>
  </si>
  <si>
    <t>1089.70</t>
  </si>
  <si>
    <t>Dishwashing Spare Parts</t>
  </si>
  <si>
    <t>Dishwashing Spare Parts</t>
  </si>
  <si>
    <t>ANODE (PNC 0E5718)</t>
  </si>
  <si>
    <t>0E5718</t>
  </si>
  <si>
    <t>140.20</t>
  </si>
  <si>
    <t>Dishwashing Spare Parts</t>
  </si>
  <si>
    <t>Dishwashing Spare Parts</t>
  </si>
  <si>
    <t>ANSAUGSCHLAUCH (PNC 0T4092)</t>
  </si>
  <si>
    <t>0T4092</t>
  </si>
  <si>
    <t>70.40</t>
  </si>
  <si>
    <t>Dishwashing Spare Parts</t>
  </si>
  <si>
    <t>Dishwashing Spare Parts</t>
  </si>
  <si>
    <t>ANSCHLUSS (PNC 0T4093)</t>
  </si>
  <si>
    <t>0T4093</t>
  </si>
  <si>
    <t>9.00</t>
  </si>
  <si>
    <t>Dishwashing Spare Parts</t>
  </si>
  <si>
    <t>Dishwashing Spare Parts</t>
  </si>
  <si>
    <t>ANSCHLUSS (PNC 0T4098)</t>
  </si>
  <si>
    <t>0T4098</t>
  </si>
  <si>
    <t>60.60</t>
  </si>
  <si>
    <t>Dishwashing Spare Parts</t>
  </si>
  <si>
    <t>Dishwashing Spare Parts</t>
  </si>
  <si>
    <t>ANTI-DRIP DEVICE; DIA25 L.600MM H.150MM (PNC 0L1120)</t>
  </si>
  <si>
    <t>0L1120</t>
  </si>
  <si>
    <t>242.00</t>
  </si>
  <si>
    <t>Dishwashing Spare Parts</t>
  </si>
  <si>
    <t>Dishwashing Spare Parts</t>
  </si>
  <si>
    <t>ANZEIGELAMPE (PNC 0T3470)</t>
  </si>
  <si>
    <t>0T3470</t>
  </si>
  <si>
    <t>74.50</t>
  </si>
  <si>
    <t>Dishwashing Spare Parts</t>
  </si>
  <si>
    <t>Dishwashing Spare Parts</t>
  </si>
  <si>
    <t>ARM (PNC 069446)</t>
  </si>
  <si>
    <t>069446</t>
  </si>
  <si>
    <t>47.90</t>
  </si>
  <si>
    <t>Dishwashing Spare Parts</t>
  </si>
  <si>
    <t>Dishwashing Spare Parts</t>
  </si>
  <si>
    <t>ARM (PNC 069447)</t>
  </si>
  <si>
    <t>069447</t>
  </si>
  <si>
    <t>48.40</t>
  </si>
  <si>
    <t>Dishwashing Spare Parts</t>
  </si>
  <si>
    <t>Dishwashing Spare Parts</t>
  </si>
  <si>
    <t>ARM (PNC 069499)</t>
  </si>
  <si>
    <t>069499</t>
  </si>
  <si>
    <t>14.50</t>
  </si>
  <si>
    <t>Dishwashing Spare Parts</t>
  </si>
  <si>
    <t>Dishwashing Spare Parts</t>
  </si>
  <si>
    <t>ARM (PNC 070057)</t>
  </si>
  <si>
    <t>070057</t>
  </si>
  <si>
    <t>20.90</t>
  </si>
  <si>
    <t>Dishwashing Spare Parts</t>
  </si>
  <si>
    <t>Dishwashing Spare Parts</t>
  </si>
  <si>
    <t>ARM (PNC 0A6000)</t>
  </si>
  <si>
    <t>0A6000</t>
  </si>
  <si>
    <t>Dishwashing Spare Parts</t>
  </si>
  <si>
    <t>Dishwashing Spare Parts</t>
  </si>
  <si>
    <t>ARM (PNC 0A6212)</t>
  </si>
  <si>
    <t>0A6212</t>
  </si>
  <si>
    <t>Dishwashing Spare Parts</t>
  </si>
  <si>
    <t>Dishwashing Spare Parts</t>
  </si>
  <si>
    <t>ARM (PNC 0A6213)</t>
  </si>
  <si>
    <t>0A6213</t>
  </si>
  <si>
    <t>24.40</t>
  </si>
  <si>
    <t>Dishwashing Spare Parts</t>
  </si>
  <si>
    <t>Dishwashing Spare Parts</t>
  </si>
  <si>
    <t>ARM (PNC 0E5057)</t>
  </si>
  <si>
    <t>0E5057</t>
  </si>
  <si>
    <t>485.60</t>
  </si>
  <si>
    <t>Dishwashing Spare Parts</t>
  </si>
  <si>
    <t>Dishwashing Spare Parts</t>
  </si>
  <si>
    <t>ARM (PNC 0KU265)</t>
  </si>
  <si>
    <t>0KU265</t>
  </si>
  <si>
    <t>278.00</t>
  </si>
  <si>
    <t>Dishwashing Spare Parts</t>
  </si>
  <si>
    <t>Dishwashing Spare Parts</t>
  </si>
  <si>
    <t>ARM (PNC 0KZ542)</t>
  </si>
  <si>
    <t>0KZ542</t>
  </si>
  <si>
    <t>83.20</t>
  </si>
  <si>
    <t>Dishwashing Spare Parts</t>
  </si>
  <si>
    <t>Dishwashing Spare Parts</t>
  </si>
  <si>
    <t>ARM (PNC 0KZ543)</t>
  </si>
  <si>
    <t>0KZ543</t>
  </si>
  <si>
    <t>616.00</t>
  </si>
  <si>
    <t>Dishwashing Spare Parts</t>
  </si>
  <si>
    <t>Dishwashing Spare Parts</t>
  </si>
  <si>
    <t>ARM COUPLING COVER (PNC 0L1370)</t>
  </si>
  <si>
    <t>0L1370</t>
  </si>
  <si>
    <t>Dishwashing Spare Parts</t>
  </si>
  <si>
    <t>Dishwashing Spare Parts</t>
  </si>
  <si>
    <t>ARM COUPLING COVER (PNC 0L2773)</t>
  </si>
  <si>
    <t>0L2773</t>
  </si>
  <si>
    <t>124.80</t>
  </si>
  <si>
    <t>Dishwashing Spare Parts</t>
  </si>
  <si>
    <t>Dishwashing Spare Parts</t>
  </si>
  <si>
    <t>ARM FOR DISHWASHER (PNC 069576)</t>
  </si>
  <si>
    <t>069576</t>
  </si>
  <si>
    <t>110.50</t>
  </si>
  <si>
    <t>Dishwashing Spare Parts</t>
  </si>
  <si>
    <t>Dishwashing Spare Parts</t>
  </si>
  <si>
    <t>ARM; ASSY;DUO (PNC 0L0967)</t>
  </si>
  <si>
    <t>0L0967</t>
  </si>
  <si>
    <t>303.70</t>
  </si>
  <si>
    <t>Dishwashing Spare Parts</t>
  </si>
  <si>
    <t>Dishwashing Spare Parts</t>
  </si>
  <si>
    <t>ARM; BOILING PAN 100L (PNC 0KL625)</t>
  </si>
  <si>
    <t>0KL625</t>
  </si>
  <si>
    <t>423.40</t>
  </si>
  <si>
    <t>Dishwashing Spare Parts</t>
  </si>
  <si>
    <t>Dishwashing Spare Parts</t>
  </si>
  <si>
    <t>ARM; BOILING PAN 150-300 (PNC 0KL631)</t>
  </si>
  <si>
    <t>0KL631</t>
  </si>
  <si>
    <t>108.60</t>
  </si>
  <si>
    <t>Dishwashing Spare Parts</t>
  </si>
  <si>
    <t>Dishwashing Spare Parts</t>
  </si>
  <si>
    <t>ARM; BOILING PAN 150L (PNC 0KL626)</t>
  </si>
  <si>
    <t>0KL626</t>
  </si>
  <si>
    <t>1113.50</t>
  </si>
  <si>
    <t>Dishwashing Spare Parts</t>
  </si>
  <si>
    <t>Dishwashing Spare Parts</t>
  </si>
  <si>
    <t>ARM; BOILING PAN 200 L. (PNC 0KL627)</t>
  </si>
  <si>
    <t>0KL627</t>
  </si>
  <si>
    <t>1429.40</t>
  </si>
  <si>
    <t>Dishwashing Spare Parts</t>
  </si>
  <si>
    <t>Dishwashing Spare Parts</t>
  </si>
  <si>
    <t>ARM; BOILING PAN 300L (PNC 0KL628)</t>
  </si>
  <si>
    <t>0KL628</t>
  </si>
  <si>
    <t>565.80</t>
  </si>
  <si>
    <t>Dishwashing Spare Parts</t>
  </si>
  <si>
    <t>Dishwashing Spare Parts</t>
  </si>
  <si>
    <t>ARM; BOILING PAN 50L (PNC 0KL624)</t>
  </si>
  <si>
    <t>0KL624</t>
  </si>
  <si>
    <t>423.40</t>
  </si>
  <si>
    <t>Dishwashing Spare Parts</t>
  </si>
  <si>
    <t>Dishwashing Spare Parts</t>
  </si>
  <si>
    <t>ARM; BOILING PAN 50L (PNC 0KL630)</t>
  </si>
  <si>
    <t>0KL630</t>
  </si>
  <si>
    <t>42.40</t>
  </si>
  <si>
    <t>Dishwashing Spare Parts</t>
  </si>
  <si>
    <t>Dishwashing Spare Parts</t>
  </si>
  <si>
    <t>ARM; FEEDING ARM (PNC 0KZE98)</t>
  </si>
  <si>
    <t>0KZE98</t>
  </si>
  <si>
    <t>374.10</t>
  </si>
  <si>
    <t>Dishwashing Spare Parts</t>
  </si>
  <si>
    <t>Dishwashing Spare Parts</t>
  </si>
  <si>
    <t>ARMOURED HOSE (PNC 0T4395)</t>
  </si>
  <si>
    <t>0T4395</t>
  </si>
  <si>
    <t>269.40</t>
  </si>
  <si>
    <t>Dishwashing Spare Parts</t>
  </si>
  <si>
    <t>Dishwashing Spare Parts</t>
  </si>
  <si>
    <t>ASS.PIPE; DETERGENT (PNC 0KL813)</t>
  </si>
  <si>
    <t>0KL813</t>
  </si>
  <si>
    <t>Dishwashing Spare Parts</t>
  </si>
  <si>
    <t>Dishwashing Spare Parts</t>
  </si>
  <si>
    <t>ASSY; LUB12 + LUCA12B + LUA1 C11 (PNC 0L1036)</t>
  </si>
  <si>
    <t>0L1036</t>
  </si>
  <si>
    <t>519.90</t>
  </si>
  <si>
    <t>Dishwashing Spare Parts</t>
  </si>
  <si>
    <t>Dishwashing Spare Parts</t>
  </si>
  <si>
    <t>ATMOSPHERIC BOILER (PNC 049632)</t>
  </si>
  <si>
    <t>049632</t>
  </si>
  <si>
    <t>909.50</t>
  </si>
  <si>
    <t>Dishwashing Spare Parts</t>
  </si>
  <si>
    <t>Marine Dishwashing Spare Parts</t>
  </si>
  <si>
    <t>ATMOSPHERIC PRESSURE BOILER (PNC 0L1151)</t>
  </si>
  <si>
    <t>0L1151</t>
  </si>
  <si>
    <t>566.30</t>
  </si>
  <si>
    <t>Dishwashing Spare Parts</t>
  </si>
  <si>
    <t>Dishwashing Spare Parts</t>
  </si>
  <si>
    <t>ATMOSPHERIC PRESSURE BOILER; KIT (PNC 0L0514)</t>
  </si>
  <si>
    <t>0L0514</t>
  </si>
  <si>
    <t>789.40</t>
  </si>
  <si>
    <t>Dishwashing Spare Parts</t>
  </si>
  <si>
    <t>Dishwashing Spare Parts</t>
  </si>
  <si>
    <t>ATTACHMENT (PNC 0E5380)</t>
  </si>
  <si>
    <t>0E5380</t>
  </si>
  <si>
    <t>274.60</t>
  </si>
  <si>
    <t>Dishwashing Spare Parts</t>
  </si>
  <si>
    <t>Dishwashing Spare Parts</t>
  </si>
  <si>
    <t>ATTACHMENT (PNC 0KZC59)</t>
  </si>
  <si>
    <t>0KZC59</t>
  </si>
  <si>
    <t>308.10</t>
  </si>
  <si>
    <t>Dishwashing Spare Parts</t>
  </si>
  <si>
    <t>Dishwashing Spare Parts</t>
  </si>
  <si>
    <t>ATTACHMENT (PNC 0KZQ95)</t>
  </si>
  <si>
    <t>0KZQ95</t>
  </si>
  <si>
    <t>108.10</t>
  </si>
  <si>
    <t>Dishwashing Spare Parts</t>
  </si>
  <si>
    <t>Dishwashing Spare Parts</t>
  </si>
  <si>
    <t>ATTACHMENT; FOR CURTAIN (PNC 0L0559)</t>
  </si>
  <si>
    <t>0L0559</t>
  </si>
  <si>
    <t>33.80</t>
  </si>
  <si>
    <t>Dishwashing Spare Parts</t>
  </si>
  <si>
    <t>Dishwashing Spare Parts</t>
  </si>
  <si>
    <t>AUTOMATIC CIRCUIT BREAKER (PNC 0E3499)</t>
  </si>
  <si>
    <t>0E3499</t>
  </si>
  <si>
    <t>Dishwashing Spare Parts</t>
  </si>
  <si>
    <t>Dishwashing Spare Parts</t>
  </si>
  <si>
    <t>AUTOMATIC CIRCUIT BREAKER (PNC 0E5274)</t>
  </si>
  <si>
    <t>0E5274</t>
  </si>
  <si>
    <t>78.90</t>
  </si>
  <si>
    <t>Dishwashing Spare Parts</t>
  </si>
  <si>
    <t>Dishwashing Spare Parts</t>
  </si>
  <si>
    <t>AUTOMATIC CIRCUIT BREAKER (PNC 0KL950)</t>
  </si>
  <si>
    <t>0KL950</t>
  </si>
  <si>
    <t>Dishwashing Spare Parts</t>
  </si>
  <si>
    <t>Dishwashing Spare Parts</t>
  </si>
  <si>
    <t>AUTOMATIC CIRCUIT BREAKER (PNC 0L1015)</t>
  </si>
  <si>
    <t>0L1015</t>
  </si>
  <si>
    <t>Dishwashing Spare Parts</t>
  </si>
  <si>
    <t>Dishwashing Spare Parts</t>
  </si>
  <si>
    <t>AUTOMATIC CIRCUIT BREAKER (PNC 0L1019)</t>
  </si>
  <si>
    <t>0L1019</t>
  </si>
  <si>
    <t>76.40</t>
  </si>
  <si>
    <t>Dishwashing Spare Parts</t>
  </si>
  <si>
    <t>Dishwashing Spare Parts</t>
  </si>
  <si>
    <t>AUTOMATIC CIRCUIT BREAKER (PNC 0L1021)</t>
  </si>
  <si>
    <t>0L1021</t>
  </si>
  <si>
    <t>64.70</t>
  </si>
  <si>
    <t>Dishwashing Spare Parts</t>
  </si>
  <si>
    <t>Dishwashing Spare Parts</t>
  </si>
  <si>
    <t>AUTOMATIC CIRCUIT BREAKER (PNC 0L1297)</t>
  </si>
  <si>
    <t>0L1297</t>
  </si>
  <si>
    <t>471.90</t>
  </si>
  <si>
    <t>Dishwashing Spare Parts</t>
  </si>
  <si>
    <t>Dishwashing Spare Parts</t>
  </si>
  <si>
    <t>AUTOMATIC CIRCUIT BREAKER; 10A (PNC 0KZB83)</t>
  </si>
  <si>
    <t>0KZB83</t>
  </si>
  <si>
    <t>274.60</t>
  </si>
  <si>
    <t>Dishwashing Spare Parts</t>
  </si>
  <si>
    <t>Dishwashing Spare Parts</t>
  </si>
  <si>
    <t>AUTOMATIC CIRCUIT BREAKER; 10A 3-P (PNC 0L0041)</t>
  </si>
  <si>
    <t>0L0041</t>
  </si>
  <si>
    <t>125.60</t>
  </si>
  <si>
    <t>Dishwashing Spare Parts</t>
  </si>
  <si>
    <t>Dishwashing Spare Parts</t>
  </si>
  <si>
    <t>AUTOMATIC CIRCUIT BREAKER; 16A (PNC 0KZB84)</t>
  </si>
  <si>
    <t>0KZB84</t>
  </si>
  <si>
    <t>143.60</t>
  </si>
  <si>
    <t>Dishwashing Spare Parts</t>
  </si>
  <si>
    <t>Dishwashing Spare Parts</t>
  </si>
  <si>
    <t>AUTOMATIC CIRCUIT BREAKER; 20A 3-P (PNC 0L0042)</t>
  </si>
  <si>
    <t>0L0042</t>
  </si>
  <si>
    <t>132.80</t>
  </si>
  <si>
    <t>Dishwashing Spare Parts</t>
  </si>
  <si>
    <t>Dishwashing Spare Parts</t>
  </si>
  <si>
    <t>AUTOMATIC CIRCUIT BREAKER; 40A 3-P (PNC 0E6020)</t>
  </si>
  <si>
    <t>0E6020</t>
  </si>
  <si>
    <t>175.00</t>
  </si>
  <si>
    <t>Dishwashing Spare Parts</t>
  </si>
  <si>
    <t>Dishwashing Spare Parts</t>
  </si>
  <si>
    <t>AUTOMATIC CIRCUIT BREAKER; LINE BREAKER (PNC 0KZB53)</t>
  </si>
  <si>
    <t>0KZB53</t>
  </si>
  <si>
    <t>368.90</t>
  </si>
  <si>
    <t>Dishwashing Spare Parts</t>
  </si>
  <si>
    <t>Dishwashing Spare Parts</t>
  </si>
  <si>
    <t>AUTOMATIC CIRCUIT BREAKER; TRIPOLAR 63A (PNC 0L0651)</t>
  </si>
  <si>
    <t>0L0651</t>
  </si>
  <si>
    <t>175.00</t>
  </si>
  <si>
    <t>Dishwashing Spare Parts</t>
  </si>
  <si>
    <t>Dishwashing Spare Parts</t>
  </si>
  <si>
    <t>AUTOMATIC CIRCUIT BREAKER; TYPE GB2 DB1 (PNC 0L1020)</t>
  </si>
  <si>
    <t>0L1020</t>
  </si>
  <si>
    <t>113.40</t>
  </si>
  <si>
    <t>Dishwashing Spare Parts</t>
  </si>
  <si>
    <t>Dishwashing Spare Parts</t>
  </si>
  <si>
    <t>AUTOMATIC FUSE (PNC 0KZS64)</t>
  </si>
  <si>
    <t>0KZS64</t>
  </si>
  <si>
    <t>266.00</t>
  </si>
  <si>
    <t>Dishwashing Spare Parts</t>
  </si>
  <si>
    <t>Dishwashing Spare Parts</t>
  </si>
  <si>
    <t>AUTOMATIC FUSE (PNC 0KZS65)</t>
  </si>
  <si>
    <t>0KZS65</t>
  </si>
  <si>
    <t>146.40</t>
  </si>
  <si>
    <t>Dishwashing Spare Parts</t>
  </si>
  <si>
    <t>Dishwashing Spare Parts</t>
  </si>
  <si>
    <t>AUTOMATIC FUSE (PNC 0KZS66)</t>
  </si>
  <si>
    <t>0KZS66</t>
  </si>
  <si>
    <t>453.00</t>
  </si>
  <si>
    <t>Dishwashing Spare Parts</t>
  </si>
  <si>
    <t>Dishwashing Spare Parts</t>
  </si>
  <si>
    <t>AUTOMATIC FUSE; 3A 1-P (PNC 0E5564)</t>
  </si>
  <si>
    <t>0E5564</t>
  </si>
  <si>
    <t>Dishwashing Spare Parts</t>
  </si>
  <si>
    <t>Dishwashing Spare Parts</t>
  </si>
  <si>
    <t>AUTORINSE LEVER; LWC DX-GENERATION 2 (PNC 0L3510)</t>
  </si>
  <si>
    <t>0L3510</t>
  </si>
  <si>
    <t>170.20</t>
  </si>
  <si>
    <t>Dishwashing Spare Parts</t>
  </si>
  <si>
    <t>Dishwashing Spare Parts</t>
  </si>
  <si>
    <t>AUTORINSE LEVER; LWC SX-GENERATION 2 (PNC 0L3511)</t>
  </si>
  <si>
    <t>0L3511</t>
  </si>
  <si>
    <t>170.20</t>
  </si>
  <si>
    <t>Dishwashing Spare Parts</t>
  </si>
  <si>
    <t>Dishwashing Spare Parts</t>
  </si>
  <si>
    <t>AUTOSTART LEVER; LEFT (PNC 0L3373)</t>
  </si>
  <si>
    <t>0L3373</t>
  </si>
  <si>
    <t>681.30</t>
  </si>
  <si>
    <t>Dishwashing Spare Parts</t>
  </si>
  <si>
    <t>Dishwashing Spare Parts</t>
  </si>
  <si>
    <t>AUTOSTART LEVER; LWC22DX-GENERATION 2 (PNC 0L3512)</t>
  </si>
  <si>
    <t>0L3512</t>
  </si>
  <si>
    <t>155.80</t>
  </si>
  <si>
    <t>Dishwashing Spare Parts</t>
  </si>
  <si>
    <t>Dishwashing Spare Parts</t>
  </si>
  <si>
    <t>AUTOSTART LEVER; LWC22SX-GENERATION 2 (PNC 0L3513)</t>
  </si>
  <si>
    <t>0L3513</t>
  </si>
  <si>
    <t>155.80</t>
  </si>
  <si>
    <t>Dishwashing Spare Parts</t>
  </si>
  <si>
    <t>Dishwashing Spare Parts</t>
  </si>
  <si>
    <t>AUTOSTART LEVER; LWC44DX-GENERATION 2 (PNC 0L3508)</t>
  </si>
  <si>
    <t>0L3508</t>
  </si>
  <si>
    <t>151.00</t>
  </si>
  <si>
    <t>Dishwashing Spare Parts</t>
  </si>
  <si>
    <t>Dishwashing Spare Parts</t>
  </si>
  <si>
    <t>AUTOSTART LEVER; LWC44SX-GENERATION 2 (PNC 0L3509)</t>
  </si>
  <si>
    <t>0L3509</t>
  </si>
  <si>
    <t>151.00</t>
  </si>
  <si>
    <t>Dishwashing Spare Parts</t>
  </si>
  <si>
    <t>Dishwashing Spare Parts</t>
  </si>
  <si>
    <t>AUTOSTART LEVER; RIGHT (PNC 0L3372)</t>
  </si>
  <si>
    <t>0L3372</t>
  </si>
  <si>
    <t>351.80</t>
  </si>
  <si>
    <t>Dishwashing Spare Parts</t>
  </si>
  <si>
    <t>Dishwashing Spare Parts</t>
  </si>
  <si>
    <t>AUTOSTART RINSE; KIT DX (PNC 0L1451)</t>
  </si>
  <si>
    <t>0L1451</t>
  </si>
  <si>
    <t>314.00</t>
  </si>
  <si>
    <t>Dishwashing Spare Parts</t>
  </si>
  <si>
    <t>Dishwashing Spare Parts</t>
  </si>
  <si>
    <t>AUTOSTART RINSE; KIT SX (PNC 0L1450)</t>
  </si>
  <si>
    <t>0L1450</t>
  </si>
  <si>
    <t>315.70</t>
  </si>
  <si>
    <t>Dishwashing Spare Parts</t>
  </si>
  <si>
    <t>Dishwashing Spare Parts</t>
  </si>
  <si>
    <t>AUXILIARY CONTACT (PNC 0E5177)</t>
  </si>
  <si>
    <t>0E5177</t>
  </si>
  <si>
    <t>17.30</t>
  </si>
  <si>
    <t>Dishwashing Spare Parts</t>
  </si>
  <si>
    <t>Dishwashing Spare Parts</t>
  </si>
  <si>
    <t>AUXILIARY CONTACT (PNC 0KZ028)</t>
  </si>
  <si>
    <t>0KZ028</t>
  </si>
  <si>
    <t>180.20</t>
  </si>
  <si>
    <t>Dishwashing Spare Parts</t>
  </si>
  <si>
    <t>Dishwashing Spare Parts</t>
  </si>
  <si>
    <t>AUXILIARY CONTACT (PNC 0L1762)</t>
  </si>
  <si>
    <t>0L1762</t>
  </si>
  <si>
    <t>114.50</t>
  </si>
  <si>
    <t>Dishwashing Spare Parts</t>
  </si>
  <si>
    <t>Dishwashing Spare Parts</t>
  </si>
  <si>
    <t>AUXILIARY CONTACT; FOR MOTOR PROTECTION (PNC 0KZB85)</t>
  </si>
  <si>
    <t>0KZB85</t>
  </si>
  <si>
    <t>90.10</t>
  </si>
  <si>
    <t>Dishwashing Spare Parts</t>
  </si>
  <si>
    <t>Dishwashing Spare Parts</t>
  </si>
  <si>
    <t>AUXILIARY CONTACT; FRONT; 1NA + 1NC (PNC 0L2640)</t>
  </si>
  <si>
    <t>0L2640</t>
  </si>
  <si>
    <t>87.90</t>
  </si>
  <si>
    <t>Dishwashing Spare Parts</t>
  </si>
  <si>
    <t>Dishwashing Spare Parts</t>
  </si>
  <si>
    <t>AUXILIARY CONTACT; SIDE;1NA + 1NC (PNC 0L2641)</t>
  </si>
  <si>
    <t>0L2641</t>
  </si>
  <si>
    <t>114.50</t>
  </si>
  <si>
    <t>Dishwashing Spare Parts</t>
  </si>
  <si>
    <t>Dishwashing Spare Parts</t>
  </si>
  <si>
    <t>AUXILIARY SWITCHT (PNC 0KZQ08)</t>
  </si>
  <si>
    <t>0KZQ08</t>
  </si>
  <si>
    <t>223.10</t>
  </si>
  <si>
    <t>Dishwashing Spare Parts</t>
  </si>
  <si>
    <t>Dishwashing Spare Parts</t>
  </si>
  <si>
    <t>AXIAL FACE SEAL (PNC 0K8388)</t>
  </si>
  <si>
    <t>0K8388</t>
  </si>
  <si>
    <t>92.70</t>
  </si>
  <si>
    <t>Dishwashing Spare Parts</t>
  </si>
  <si>
    <t>Dishwashing Spare Parts</t>
  </si>
  <si>
    <t>AXIS (PNC 0E5693)</t>
  </si>
  <si>
    <t>0E5693</t>
  </si>
  <si>
    <t>50.50</t>
  </si>
  <si>
    <t>Dishwashing Spare Parts</t>
  </si>
  <si>
    <t>Dishwashing Spare Parts</t>
  </si>
  <si>
    <t>AXIS (PNC 0KZR60)</t>
  </si>
  <si>
    <t>0KZR60</t>
  </si>
  <si>
    <t>55.40</t>
  </si>
  <si>
    <t>Dishwashing Spare Parts</t>
  </si>
  <si>
    <t>Dishwashing Spare Parts</t>
  </si>
  <si>
    <t>AXIS; 22' NEWRT (PNC 0L1769)</t>
  </si>
  <si>
    <t>0L1769</t>
  </si>
  <si>
    <t>59.20</t>
  </si>
  <si>
    <t>Dishwashing Spare Parts</t>
  </si>
  <si>
    <t>Dishwashing Spare Parts</t>
  </si>
  <si>
    <t>AXIS; INTERMEDIATE (PNC 0KZ751)</t>
  </si>
  <si>
    <t>0KZ751</t>
  </si>
  <si>
    <t>119.80</t>
  </si>
  <si>
    <t>Dishwashing Spare Parts</t>
  </si>
  <si>
    <t>Dishwashing Spare Parts</t>
  </si>
  <si>
    <t>AXIS; L=546 MM; FOR CURTAIN (PNC 0E5487)</t>
  </si>
  <si>
    <t>0E5487</t>
  </si>
  <si>
    <t>20.20</t>
  </si>
  <si>
    <t>Dishwashing Spare Parts</t>
  </si>
  <si>
    <t>Dishwashing Spare Parts</t>
  </si>
  <si>
    <t>AXIS; NEWRT (PNC 0L1449)</t>
  </si>
  <si>
    <t>0L1449</t>
  </si>
  <si>
    <t>11.30</t>
  </si>
  <si>
    <t>Dishwashing Spare Parts</t>
  </si>
  <si>
    <t>Dishwashing Spare Parts</t>
  </si>
  <si>
    <t>BACK (PNC 049707)</t>
  </si>
  <si>
    <t>049707</t>
  </si>
  <si>
    <t>315.30</t>
  </si>
  <si>
    <t>Dishwashing Spare Parts</t>
  </si>
  <si>
    <t>Dishwashing Spare Parts</t>
  </si>
  <si>
    <t>BACK (PNC 049710)</t>
  </si>
  <si>
    <t>049710</t>
  </si>
  <si>
    <t>318.90</t>
  </si>
  <si>
    <t>Dishwashing Spare Parts</t>
  </si>
  <si>
    <t>Dishwashing Spare Parts</t>
  </si>
  <si>
    <t>BACK (PNC 049990)</t>
  </si>
  <si>
    <t>049990</t>
  </si>
  <si>
    <t>509.90</t>
  </si>
  <si>
    <t>Dishwashing Spare Parts</t>
  </si>
  <si>
    <t>Dishwashing Spare Parts</t>
  </si>
  <si>
    <t>BACK (PNC 0L0109)</t>
  </si>
  <si>
    <t>0L0109</t>
  </si>
  <si>
    <t>189.20</t>
  </si>
  <si>
    <t>Dishwashing Spare Parts</t>
  </si>
  <si>
    <t>Dishwashing Spare Parts</t>
  </si>
  <si>
    <t>BACK (PNC 0L0115)</t>
  </si>
  <si>
    <t>0L0115</t>
  </si>
  <si>
    <t>191.00</t>
  </si>
  <si>
    <t>Dishwashing Spare Parts</t>
  </si>
  <si>
    <t>Dishwashing Spare Parts</t>
  </si>
  <si>
    <t>BACK (PNC 0L0116)</t>
  </si>
  <si>
    <t>0L0116</t>
  </si>
  <si>
    <t>191.00</t>
  </si>
  <si>
    <t>Dishwashing Spare Parts</t>
  </si>
  <si>
    <t>Dishwashing Spare Parts</t>
  </si>
  <si>
    <t>BACK (PNC 0L0123)</t>
  </si>
  <si>
    <t>0L0123</t>
  </si>
  <si>
    <t>128.60</t>
  </si>
  <si>
    <t>Dishwashing Spare Parts</t>
  </si>
  <si>
    <t>Dishwashing Spare Parts</t>
  </si>
  <si>
    <t>BACK (PNC 0L0124)</t>
  </si>
  <si>
    <t>0L0124</t>
  </si>
  <si>
    <t>128.60</t>
  </si>
  <si>
    <t>Dishwashing Spare Parts</t>
  </si>
  <si>
    <t>Dishwashing Spare Parts</t>
  </si>
  <si>
    <t>BACK (PNC 0L0256)</t>
  </si>
  <si>
    <t>0L0256</t>
  </si>
  <si>
    <t>128.60</t>
  </si>
  <si>
    <t>Dishwashing Spare Parts</t>
  </si>
  <si>
    <t>Dishwashing Spare Parts</t>
  </si>
  <si>
    <t>BACK PANEL (PNC 047916)</t>
  </si>
  <si>
    <t>047916</t>
  </si>
  <si>
    <t>96.60</t>
  </si>
  <si>
    <t>Dishwashing Spare Parts</t>
  </si>
  <si>
    <t>Dishwashing Spare Parts</t>
  </si>
  <si>
    <t>BACK PANEL (PNC 048311)</t>
  </si>
  <si>
    <t>048311</t>
  </si>
  <si>
    <t>93.00</t>
  </si>
  <si>
    <t>Dishwashing Spare Parts</t>
  </si>
  <si>
    <t>Dishwashing Spare Parts</t>
  </si>
  <si>
    <t>BACK PANEL (PNC 048391)</t>
  </si>
  <si>
    <t>048391</t>
  </si>
  <si>
    <t>128.60</t>
  </si>
  <si>
    <t>Dishwashing Spare Parts</t>
  </si>
  <si>
    <t>Dishwashing Spare Parts</t>
  </si>
  <si>
    <t>BACK PANEL (PNC 049209)</t>
  </si>
  <si>
    <t>049209</t>
  </si>
  <si>
    <t>122.20</t>
  </si>
  <si>
    <t>Dishwashing Spare Parts</t>
  </si>
  <si>
    <t>Dishwashing Spare Parts</t>
  </si>
  <si>
    <t>BACK PANEL (PNC 049210)</t>
  </si>
  <si>
    <t>049210</t>
  </si>
  <si>
    <t>139.70</t>
  </si>
  <si>
    <t>Dishwashing Spare Parts</t>
  </si>
  <si>
    <t>Dishwashing Spare Parts</t>
  </si>
  <si>
    <t>BACK PANEL (PNC 049715)</t>
  </si>
  <si>
    <t>049715</t>
  </si>
  <si>
    <t>443.20</t>
  </si>
  <si>
    <t>Dishwashing Spare Parts</t>
  </si>
  <si>
    <t>Dishwashing Spare Parts</t>
  </si>
  <si>
    <t>BACK PANEL (PNC 049915)</t>
  </si>
  <si>
    <t>049915</t>
  </si>
  <si>
    <t>Dishwashing Spare Parts</t>
  </si>
  <si>
    <t>Dishwashing Spare Parts</t>
  </si>
  <si>
    <t>BACK PANEL (PNC 049964)</t>
  </si>
  <si>
    <t>049964</t>
  </si>
  <si>
    <t>598.20</t>
  </si>
  <si>
    <t>Dishwashing Spare Parts</t>
  </si>
  <si>
    <t>Dishwashing Spare Parts</t>
  </si>
  <si>
    <t>BACK PANEL (PNC 0C1406)</t>
  </si>
  <si>
    <t>0C1406</t>
  </si>
  <si>
    <t>391.20</t>
  </si>
  <si>
    <t>Dishwashing Spare Parts</t>
  </si>
  <si>
    <t>Dishwashing Spare Parts</t>
  </si>
  <si>
    <t>BACK PANEL (PNC 0L0232)</t>
  </si>
  <si>
    <t>0L0232</t>
  </si>
  <si>
    <t>340.50</t>
  </si>
  <si>
    <t>Dishwashing Spare Parts</t>
  </si>
  <si>
    <t>Dishwashing Spare Parts</t>
  </si>
  <si>
    <t>BACK PANEL (PNC 0L0288)</t>
  </si>
  <si>
    <t>0L0288</t>
  </si>
  <si>
    <t>583.80</t>
  </si>
  <si>
    <t>Dishwashing Spare Parts</t>
  </si>
  <si>
    <t>Dishwashing Spare Parts</t>
  </si>
  <si>
    <t>BACK PANEL (PNC 0L0607)</t>
  </si>
  <si>
    <t>0L0607</t>
  </si>
  <si>
    <t>551.40</t>
  </si>
  <si>
    <t>Dishwashing Spare Parts</t>
  </si>
  <si>
    <t>Dishwashing Spare Parts</t>
  </si>
  <si>
    <t>BACK PANEL (PNC 0L0713)</t>
  </si>
  <si>
    <t>0L0713</t>
  </si>
  <si>
    <t>200.00</t>
  </si>
  <si>
    <t>Dishwashing Spare Parts</t>
  </si>
  <si>
    <t>Dishwashing Spare Parts</t>
  </si>
  <si>
    <t>BACK PANEL (PNC 0L0746)</t>
  </si>
  <si>
    <t>0L0746</t>
  </si>
  <si>
    <t>194.60</t>
  </si>
  <si>
    <t>Dishwashing Spare Parts</t>
  </si>
  <si>
    <t>Dishwashing Spare Parts</t>
  </si>
  <si>
    <t>BACK PANEL (PNC 0L0795)</t>
  </si>
  <si>
    <t>0L0795</t>
  </si>
  <si>
    <t>409.00</t>
  </si>
  <si>
    <t>Dishwashing Spare Parts</t>
  </si>
  <si>
    <t>Dishwashing Spare Parts</t>
  </si>
  <si>
    <t>BACK PANEL (PNC 0L0796)</t>
  </si>
  <si>
    <t>0L0796</t>
  </si>
  <si>
    <t>403.60</t>
  </si>
  <si>
    <t>Dishwashing Spare Parts</t>
  </si>
  <si>
    <t>Dishwashing Spare Parts</t>
  </si>
  <si>
    <t>BACK PANEL (PNC 0L0864)</t>
  </si>
  <si>
    <t>0L0864</t>
  </si>
  <si>
    <t>693.30</t>
  </si>
  <si>
    <t>Dishwashing Spare Parts</t>
  </si>
  <si>
    <t>Dishwashing Spare Parts</t>
  </si>
  <si>
    <t>BACK PANEL (PNC 0L0884)</t>
  </si>
  <si>
    <t>0L0884</t>
  </si>
  <si>
    <t>777.30</t>
  </si>
  <si>
    <t>Dishwashing Spare Parts</t>
  </si>
  <si>
    <t>Dishwashing Spare Parts</t>
  </si>
  <si>
    <t>BACK PANEL (PNC 0L1060)</t>
  </si>
  <si>
    <t>0L1060</t>
  </si>
  <si>
    <t>1108.50</t>
  </si>
  <si>
    <t>Dishwashing Spare Parts</t>
  </si>
  <si>
    <t>Dishwashing Spare Parts</t>
  </si>
  <si>
    <t>BACK PANEL (PNC 0L1142)</t>
  </si>
  <si>
    <t>0L1142</t>
  </si>
  <si>
    <t>196.40</t>
  </si>
  <si>
    <t>Dishwashing Spare Parts</t>
  </si>
  <si>
    <t>Dishwashing Spare Parts</t>
  </si>
  <si>
    <t>BACK PANEL (PNC 0L1279)</t>
  </si>
  <si>
    <t>0L1279</t>
  </si>
  <si>
    <t>627.00</t>
  </si>
  <si>
    <t>Dishwashing Spare Parts</t>
  </si>
  <si>
    <t>Dishwashing Spare Parts</t>
  </si>
  <si>
    <t>BACK PANEL (PNC 0L1647)</t>
  </si>
  <si>
    <t>0L1647</t>
  </si>
  <si>
    <t>616.20</t>
  </si>
  <si>
    <t>Dishwashing Spare Parts</t>
  </si>
  <si>
    <t>Dishwashing Spare Parts</t>
  </si>
  <si>
    <t>BACK PANEL (PNC 0L2022)</t>
  </si>
  <si>
    <t>0L2022</t>
  </si>
  <si>
    <t>487.30</t>
  </si>
  <si>
    <t>Dishwashing Spare Parts</t>
  </si>
  <si>
    <t>Dishwashing Spare Parts</t>
  </si>
  <si>
    <t>BACK PANEL (PNC 0L2099)</t>
  </si>
  <si>
    <t>0L2099</t>
  </si>
  <si>
    <t>320.70</t>
  </si>
  <si>
    <t>Dishwashing Spare Parts</t>
  </si>
  <si>
    <t>Dishwashing Spare Parts</t>
  </si>
  <si>
    <t>BACK PANEL (PNC 0L2101)</t>
  </si>
  <si>
    <t>0L2101</t>
  </si>
  <si>
    <t>216.20</t>
  </si>
  <si>
    <t>Dishwashing Spare Parts</t>
  </si>
  <si>
    <t>Dishwashing Spare Parts</t>
  </si>
  <si>
    <t>BACK PANEL (PNC 0L2104)</t>
  </si>
  <si>
    <t>0L2104</t>
  </si>
  <si>
    <t>322.60</t>
  </si>
  <si>
    <t>Dishwashing Spare Parts</t>
  </si>
  <si>
    <t>Dishwashing Spare Parts</t>
  </si>
  <si>
    <t>BACK PANEL (PNC 0L2126)</t>
  </si>
  <si>
    <t>0L2126</t>
  </si>
  <si>
    <t>580.00</t>
  </si>
  <si>
    <t>Dishwashing Spare Parts</t>
  </si>
  <si>
    <t>Dishwashing Spare Parts</t>
  </si>
  <si>
    <t>BACK PANEL (PNC 0L2138)</t>
  </si>
  <si>
    <t>0L2138</t>
  </si>
  <si>
    <t>106.90</t>
  </si>
  <si>
    <t>Dishwashing Spare Parts</t>
  </si>
  <si>
    <t>Dishwashing Spare Parts</t>
  </si>
  <si>
    <t>BACK PANEL (PNC 0L2241)</t>
  </si>
  <si>
    <t>0L2241</t>
  </si>
  <si>
    <t>103.50</t>
  </si>
  <si>
    <t>Dishwashing Spare Parts</t>
  </si>
  <si>
    <t>Dishwashing Spare Parts</t>
  </si>
  <si>
    <t>BACK PANEL (PNC 0L2429)</t>
  </si>
  <si>
    <t>0L2429</t>
  </si>
  <si>
    <t>351.80</t>
  </si>
  <si>
    <t>Dishwashing Spare Parts</t>
  </si>
  <si>
    <t>Dishwashing Spare Parts</t>
  </si>
  <si>
    <t>BACK PANEL (PNC 0L2433)</t>
  </si>
  <si>
    <t>0L2433</t>
  </si>
  <si>
    <t>308.90</t>
  </si>
  <si>
    <t>Dishwashing Spare Parts</t>
  </si>
  <si>
    <t>Dishwashing Spare Parts</t>
  </si>
  <si>
    <t>BACK PANEL (PNC 0L2541)</t>
  </si>
  <si>
    <t>0L2541</t>
  </si>
  <si>
    <t>456.50</t>
  </si>
  <si>
    <t>Dishwashing Spare Parts</t>
  </si>
  <si>
    <t>Dishwashing Spare Parts</t>
  </si>
  <si>
    <t>BACK PANEL (PNC 0L2542)</t>
  </si>
  <si>
    <t>0L2542</t>
  </si>
  <si>
    <t>574.90</t>
  </si>
  <si>
    <t>Dishwashing Spare Parts</t>
  </si>
  <si>
    <t>Dishwashing Spare Parts</t>
  </si>
  <si>
    <t>BACK PANEL (PNC 0L2567)</t>
  </si>
  <si>
    <t>0L2567</t>
  </si>
  <si>
    <t>247.10</t>
  </si>
  <si>
    <t>Dishwashing Spare Parts</t>
  </si>
  <si>
    <t>Dishwashing Spare Parts</t>
  </si>
  <si>
    <t>BACK PANEL (PNC 0L2638)</t>
  </si>
  <si>
    <t>0L2638</t>
  </si>
  <si>
    <t>382.70</t>
  </si>
  <si>
    <t>Dishwashing Spare Parts</t>
  </si>
  <si>
    <t>Dishwashing Spare Parts</t>
  </si>
  <si>
    <t>BACK PANEL (PNC 0L2777)</t>
  </si>
  <si>
    <t>0L2777</t>
  </si>
  <si>
    <t>447.90</t>
  </si>
  <si>
    <t>Dishwashing Spare Parts</t>
  </si>
  <si>
    <t>Dishwashing Spare Parts</t>
  </si>
  <si>
    <t>BACK PANEL (PNC 0L2778)</t>
  </si>
  <si>
    <t>0L2778</t>
  </si>
  <si>
    <t>454.70</t>
  </si>
  <si>
    <t>Dishwashing Spare Parts</t>
  </si>
  <si>
    <t>Dishwashing Spare Parts</t>
  </si>
  <si>
    <t>BACK PANEL (PNC 0L2779)</t>
  </si>
  <si>
    <t>0L2779</t>
  </si>
  <si>
    <t>459.90</t>
  </si>
  <si>
    <t>Dishwashing Spare Parts</t>
  </si>
  <si>
    <t>Dishwashing Spare Parts</t>
  </si>
  <si>
    <t>BACK PANEL (PNC 0L2780)</t>
  </si>
  <si>
    <t>0L2780</t>
  </si>
  <si>
    <t>406.70</t>
  </si>
  <si>
    <t>Dishwashing Spare Parts</t>
  </si>
  <si>
    <t>Dishwashing Spare Parts</t>
  </si>
  <si>
    <t>BACK PANEL (PNC 0L2781)</t>
  </si>
  <si>
    <t>0L2781</t>
  </si>
  <si>
    <t>540.50</t>
  </si>
  <si>
    <t>Dishwashing Spare Parts</t>
  </si>
  <si>
    <t>Dishwashing Spare Parts</t>
  </si>
  <si>
    <t>BACK PANEL (PNC 0L3076)</t>
  </si>
  <si>
    <t>0L3076</t>
  </si>
  <si>
    <t>405.00</t>
  </si>
  <si>
    <t>Dishwashing Spare Parts</t>
  </si>
  <si>
    <t>Dishwashing Spare Parts</t>
  </si>
  <si>
    <t>BACK PANEL (PNC 0L3143)</t>
  </si>
  <si>
    <t>0L3143</t>
  </si>
  <si>
    <t>314.00</t>
  </si>
  <si>
    <t>Dishwashing Spare Parts</t>
  </si>
  <si>
    <t>Dishwashing Spare Parts</t>
  </si>
  <si>
    <t>BACK PANEL (PNC 0L3144)</t>
  </si>
  <si>
    <t>0L3144</t>
  </si>
  <si>
    <t>478.80</t>
  </si>
  <si>
    <t>Dishwashing Spare Parts</t>
  </si>
  <si>
    <t>Dishwashing Spare Parts</t>
  </si>
  <si>
    <t>BACK PANEL (PNC 0L3154)</t>
  </si>
  <si>
    <t>0L3154</t>
  </si>
  <si>
    <t>346.60</t>
  </si>
  <si>
    <t>Dishwashing Spare Parts</t>
  </si>
  <si>
    <t>Dishwashing Spare Parts</t>
  </si>
  <si>
    <t>BACK PANEL (PNC 0R0026)</t>
  </si>
  <si>
    <t>0R0026</t>
  </si>
  <si>
    <t>272.80</t>
  </si>
  <si>
    <t>Dishwashing Spare Parts</t>
  </si>
  <si>
    <t>Dishwashing Spare Parts</t>
  </si>
  <si>
    <t>BACK PANEL PROTECTION (PNC 0L2789)</t>
  </si>
  <si>
    <t>0L2789</t>
  </si>
  <si>
    <t>124.20</t>
  </si>
  <si>
    <t>Dishwashing Spare Parts</t>
  </si>
  <si>
    <t>Dishwashing Spare Parts</t>
  </si>
  <si>
    <t>BACK PANEL; ASSY; 44' NEWRT (PNC 0L1721)</t>
  </si>
  <si>
    <t>0L1721</t>
  </si>
  <si>
    <t>356.80</t>
  </si>
  <si>
    <t>Dishwashing Spare Parts</t>
  </si>
  <si>
    <t>Dishwashing Spare Parts</t>
  </si>
  <si>
    <t>BACK PANEL; ASSY; HAB 600 NEWRT (PNC 0L1883)</t>
  </si>
  <si>
    <t>0L1883</t>
  </si>
  <si>
    <t>353.50</t>
  </si>
  <si>
    <t>Dishwashing Spare Parts</t>
  </si>
  <si>
    <t>Dishwashing Spare Parts</t>
  </si>
  <si>
    <t>BACK PANEL; ASSY; HAB600 NEWRT (PNC 0L1545)</t>
  </si>
  <si>
    <t>0L1545</t>
  </si>
  <si>
    <t>295.20</t>
  </si>
  <si>
    <t>Dishwashing Spare Parts</t>
  </si>
  <si>
    <t>Dishwashing Spare Parts</t>
  </si>
  <si>
    <t>BACK PANEL; ASSY; NEWRT (PNC 0L2043)</t>
  </si>
  <si>
    <t>0L2043</t>
  </si>
  <si>
    <t>281.10</t>
  </si>
  <si>
    <t>Dishwashing Spare Parts</t>
  </si>
  <si>
    <t>Dishwashing Spare Parts</t>
  </si>
  <si>
    <t>BACK PANEL; ASSY; NEWRT (PNC 0L2093)</t>
  </si>
  <si>
    <t>0L2093</t>
  </si>
  <si>
    <t>374.80</t>
  </si>
  <si>
    <t>Dishwashing Spare Parts</t>
  </si>
  <si>
    <t>Dishwashing Spare Parts</t>
  </si>
  <si>
    <t>BACK PANEL; COMPACT NEWRT (PNC 0L1518)</t>
  </si>
  <si>
    <t>0L1518</t>
  </si>
  <si>
    <t>356.80</t>
  </si>
  <si>
    <t>Dishwashing Spare Parts</t>
  </si>
  <si>
    <t>Dishwashing Spare Parts</t>
  </si>
  <si>
    <t>BACK PANEL; COMPACT NEWRT (PNC 0L1522)</t>
  </si>
  <si>
    <t>0L1522</t>
  </si>
  <si>
    <t>277.50</t>
  </si>
  <si>
    <t>Dishwashing Spare Parts</t>
  </si>
  <si>
    <t>Dishwashing Spare Parts</t>
  </si>
  <si>
    <t>BACK PANEL; DT600EL NEWRT (PNC 0L1804)</t>
  </si>
  <si>
    <t>0L1804</t>
  </si>
  <si>
    <t>374.10</t>
  </si>
  <si>
    <t>Dishwashing Spare Parts</t>
  </si>
  <si>
    <t>Dishwashing Spare Parts</t>
  </si>
  <si>
    <t>BACK PANEL; DT600EL NEWRT (PNC 0L1805)</t>
  </si>
  <si>
    <t>0L1805</t>
  </si>
  <si>
    <t>46.80</t>
  </si>
  <si>
    <t>Dishwashing Spare Parts</t>
  </si>
  <si>
    <t>Dishwashing Spare Parts</t>
  </si>
  <si>
    <t>BACK PANEL; DT900EL NEWRT (PNC 0L1799)</t>
  </si>
  <si>
    <t>0L1799</t>
  </si>
  <si>
    <t>530.20</t>
  </si>
  <si>
    <t>Dishwashing Spare Parts</t>
  </si>
  <si>
    <t>Dishwashing Spare Parts</t>
  </si>
  <si>
    <t>BACK PANEL; DX PW2 STD/UK (PNC 0L2026)</t>
  </si>
  <si>
    <t>0L2026</t>
  </si>
  <si>
    <t>435.90</t>
  </si>
  <si>
    <t>Dishwashing Spare Parts</t>
  </si>
  <si>
    <t>Dishwashing Spare Parts</t>
  </si>
  <si>
    <t>BACK PANEL; HAB 600 NEWRT (PNC 0L1321)</t>
  </si>
  <si>
    <t>0L1321</t>
  </si>
  <si>
    <t>298.60</t>
  </si>
  <si>
    <t>Dishwashing Spare Parts</t>
  </si>
  <si>
    <t>Dishwashing Spare Parts</t>
  </si>
  <si>
    <t>BACK PANEL; HT STD (PNC 0L1918)</t>
  </si>
  <si>
    <t>0L1918</t>
  </si>
  <si>
    <t>425.60</t>
  </si>
  <si>
    <t>Dishwashing Spare Parts</t>
  </si>
  <si>
    <t>Dishwashing Spare Parts</t>
  </si>
  <si>
    <t>BACK PANEL; HT STD UK (PNC 0L1919)</t>
  </si>
  <si>
    <t>0L1919</t>
  </si>
  <si>
    <t>386.10</t>
  </si>
  <si>
    <t>Dishwashing Spare Parts</t>
  </si>
  <si>
    <t>Dishwashing Spare Parts</t>
  </si>
  <si>
    <t>BACK PANEL; HTA (PNC 0L1920)</t>
  </si>
  <si>
    <t>0L1920</t>
  </si>
  <si>
    <t>269.40</t>
  </si>
  <si>
    <t>Dishwashing Spare Parts</t>
  </si>
  <si>
    <t>Dishwashing Spare Parts</t>
  </si>
  <si>
    <t>BACK PANEL; LS14-WT65 USA-CANADA (PNC 0L1968)</t>
  </si>
  <si>
    <t>0L1968</t>
  </si>
  <si>
    <t>1005.60</t>
  </si>
  <si>
    <t>Dishwashing Spare Parts</t>
  </si>
  <si>
    <t>Dishwashing Spare Parts</t>
  </si>
  <si>
    <t>BACK PANEL; LS14WS USA-CANADA (PNC 0L1399)</t>
  </si>
  <si>
    <t>0L1399</t>
  </si>
  <si>
    <t>718.90</t>
  </si>
  <si>
    <t>Dishwashing Spare Parts</t>
  </si>
  <si>
    <t>Dishwashing Spare Parts</t>
  </si>
  <si>
    <t>BACK PANEL; LS5 ATM (PNC 0L2070)</t>
  </si>
  <si>
    <t>0L2070</t>
  </si>
  <si>
    <t>114.60</t>
  </si>
  <si>
    <t>Dishwashing Spare Parts</t>
  </si>
  <si>
    <t>Dishwashing Spare Parts</t>
  </si>
  <si>
    <t>BACK PANEL; LS5 STANDARD (PNC 0L1888)</t>
  </si>
  <si>
    <t>0L1888</t>
  </si>
  <si>
    <t>161.50</t>
  </si>
  <si>
    <t>Dishwashing Spare Parts</t>
  </si>
  <si>
    <t>Dishwashing Spare Parts</t>
  </si>
  <si>
    <t>BACK PANEL; LS6 (PNC 0L1416)</t>
  </si>
  <si>
    <t>0L1416</t>
  </si>
  <si>
    <t>560.40</t>
  </si>
  <si>
    <t>Dishwashing Spare Parts</t>
  </si>
  <si>
    <t>Dishwashing Spare Parts</t>
  </si>
  <si>
    <t>BACK PANEL; LS6 (PNC 0L1893)</t>
  </si>
  <si>
    <t>0L1893</t>
  </si>
  <si>
    <t>267.70</t>
  </si>
  <si>
    <t>Dishwashing Spare Parts</t>
  </si>
  <si>
    <t>Dishwashing Spare Parts</t>
  </si>
  <si>
    <t>BACK PANEL; LS6 ECOTEMP (PNC 0L1419)</t>
  </si>
  <si>
    <t>0L1419</t>
  </si>
  <si>
    <t>150.50</t>
  </si>
  <si>
    <t>Dishwashing Spare Parts</t>
  </si>
  <si>
    <t>Dishwashing Spare Parts</t>
  </si>
  <si>
    <t>BACK PANEL; LS6 ECOTEMP UK (PNC 0L1418)</t>
  </si>
  <si>
    <t>0L1418</t>
  </si>
  <si>
    <t>126.10</t>
  </si>
  <si>
    <t>Dishwashing Spare Parts</t>
  </si>
  <si>
    <t>Dishwashing Spare Parts</t>
  </si>
  <si>
    <t>BACK PANEL; LS6 ECOTEMP5 (PNC 0L1421)</t>
  </si>
  <si>
    <t>0L1421</t>
  </si>
  <si>
    <t>153.30</t>
  </si>
  <si>
    <t>Dishwashing Spare Parts</t>
  </si>
  <si>
    <t>Dishwashing Spare Parts</t>
  </si>
  <si>
    <t>BACK PANEL; LS6 MARINE (PNC 0L1648)</t>
  </si>
  <si>
    <t>0L1648</t>
  </si>
  <si>
    <t>286.60</t>
  </si>
  <si>
    <t>Dishwashing Spare Parts</t>
  </si>
  <si>
    <t>Dishwashing Spare Parts</t>
  </si>
  <si>
    <t>BACK PANEL; LS6 UK (PNC 0L1417)</t>
  </si>
  <si>
    <t>0L1417</t>
  </si>
  <si>
    <t>135.10</t>
  </si>
  <si>
    <t>Dishwashing Spare Parts</t>
  </si>
  <si>
    <t>Dishwashing Spare Parts</t>
  </si>
  <si>
    <t>BACK PANEL; LS6 UK (PNC 0L1966)</t>
  </si>
  <si>
    <t>0L1966</t>
  </si>
  <si>
    <t>310.60</t>
  </si>
  <si>
    <t>Dishwashing Spare Parts</t>
  </si>
  <si>
    <t>Dishwashing Spare Parts</t>
  </si>
  <si>
    <t>BACK PANEL; LS6 USA-CANADA (PNC 0L1424)</t>
  </si>
  <si>
    <t>0L1424</t>
  </si>
  <si>
    <t>421.60</t>
  </si>
  <si>
    <t>Dishwashing Spare Parts</t>
  </si>
  <si>
    <t>Dishwashing Spare Parts</t>
  </si>
  <si>
    <t>BACK PANEL; LS6; UK (PNC 0L1894)</t>
  </si>
  <si>
    <t>0L1894</t>
  </si>
  <si>
    <t>205.90</t>
  </si>
  <si>
    <t>Dishwashing Spare Parts</t>
  </si>
  <si>
    <t>Dishwashing Spare Parts</t>
  </si>
  <si>
    <t>BACK PANEL; LS6WS (PNC 0L1420)</t>
  </si>
  <si>
    <t>0L1420</t>
  </si>
  <si>
    <t>303.70</t>
  </si>
  <si>
    <t>Dishwashing Spare Parts</t>
  </si>
  <si>
    <t>Dishwashing Spare Parts</t>
  </si>
  <si>
    <t>BACK PANEL; LS6WS USA-CANADA (PNC 0L1397)</t>
  </si>
  <si>
    <t>0L1397</t>
  </si>
  <si>
    <t>198.20</t>
  </si>
  <si>
    <t>Dishwashing Spare Parts</t>
  </si>
  <si>
    <t>Dishwashing Spare Parts</t>
  </si>
  <si>
    <t>BACK PANEL; LU7 (PNC 0L1265)</t>
  </si>
  <si>
    <t>0L1265</t>
  </si>
  <si>
    <t>317.50</t>
  </si>
  <si>
    <t>Dishwashing Spare Parts</t>
  </si>
  <si>
    <t>Dishwashing Spare Parts</t>
  </si>
  <si>
    <t>BACK PANEL; LU7WS (PNC 0L1446)</t>
  </si>
  <si>
    <t>0L1446</t>
  </si>
  <si>
    <t>374.10</t>
  </si>
  <si>
    <t>Dishwashing Spare Parts</t>
  </si>
  <si>
    <t>Dishwashing Spare Parts</t>
  </si>
  <si>
    <t>BACK PANEL; M600 NEWRT (PNC 0L0825)</t>
  </si>
  <si>
    <t>0L0825</t>
  </si>
  <si>
    <t>473.60</t>
  </si>
  <si>
    <t>Dishwashing Spare Parts</t>
  </si>
  <si>
    <t>Dishwashing Spare Parts</t>
  </si>
  <si>
    <t>BACK PANEL; NEWRT (PNC 0L2040)</t>
  </si>
  <si>
    <t>0L2040</t>
  </si>
  <si>
    <t>367.60</t>
  </si>
  <si>
    <t>Dishwashing Spare Parts</t>
  </si>
  <si>
    <t>Dishwashing Spare Parts</t>
  </si>
  <si>
    <t>BACK PANEL; PWH (PNC 0L2025)</t>
  </si>
  <si>
    <t>0L2025</t>
  </si>
  <si>
    <t>1070.80</t>
  </si>
  <si>
    <t>Dishwashing Spare Parts</t>
  </si>
  <si>
    <t>Dishwashing Spare Parts</t>
  </si>
  <si>
    <t>BACK PANEL; RIGHT (PNC 049706)</t>
  </si>
  <si>
    <t>049706</t>
  </si>
  <si>
    <t>Dishwashing Spare Parts</t>
  </si>
  <si>
    <t>Dishwashing Spare Parts</t>
  </si>
  <si>
    <t>BACK PANEL; RT10 (PNC 0TH093)</t>
  </si>
  <si>
    <t>0TH093</t>
  </si>
  <si>
    <t>430.70</t>
  </si>
  <si>
    <t>Dishwashing Spare Parts</t>
  </si>
  <si>
    <t>Dishwashing Spare Parts</t>
  </si>
  <si>
    <t>BACK PANEL; SX (PNC 0L0889)</t>
  </si>
  <si>
    <t>0L0889</t>
  </si>
  <si>
    <t>804.80</t>
  </si>
  <si>
    <t>Dishwashing Spare Parts</t>
  </si>
  <si>
    <t>Dishwashing Spare Parts</t>
  </si>
  <si>
    <t>BACK PANEL; SX PW2 (PNC 0L2027)</t>
  </si>
  <si>
    <t>0L2027</t>
  </si>
  <si>
    <t>435.90</t>
  </si>
  <si>
    <t>Dishwashing Spare Parts</t>
  </si>
  <si>
    <t>Dishwashing Spare Parts</t>
  </si>
  <si>
    <t>BACK PANEL; USA (PNC 0L0476)</t>
  </si>
  <si>
    <t>0L0476</t>
  </si>
  <si>
    <t>369.40</t>
  </si>
  <si>
    <t>Dishwashing Spare Parts</t>
  </si>
  <si>
    <t>Dishwashing Spare Parts</t>
  </si>
  <si>
    <t>BACK PANEL; WT65 (PNC 0TH084)</t>
  </si>
  <si>
    <t>0TH084</t>
  </si>
  <si>
    <t>275.70</t>
  </si>
  <si>
    <t>Dishwashing Spare Parts</t>
  </si>
  <si>
    <t>Dishwashing Spare Parts</t>
  </si>
  <si>
    <t>BACK PANEL; WT65 MARINE (PNC 0L1669)</t>
  </si>
  <si>
    <t>0L1669</t>
  </si>
  <si>
    <t>358.60</t>
  </si>
  <si>
    <t>Dishwashing Spare Parts</t>
  </si>
  <si>
    <t>Dishwashing Spare Parts</t>
  </si>
  <si>
    <t>BACK SEAL (PNC 0KZP86)</t>
  </si>
  <si>
    <t>0KZP86</t>
  </si>
  <si>
    <t>267.70</t>
  </si>
  <si>
    <t>Dishwashing Spare Parts</t>
  </si>
  <si>
    <t>Dishwashing Spare Parts</t>
  </si>
  <si>
    <t>BALL (PNC 0S0792)</t>
  </si>
  <si>
    <t>0S0792</t>
  </si>
  <si>
    <t>7.80</t>
  </si>
  <si>
    <t>Dishwashing Spare Parts</t>
  </si>
  <si>
    <t>Dishwashing Spare Parts</t>
  </si>
  <si>
    <t>BALL BEARING (PNC 0KG958)</t>
  </si>
  <si>
    <t>0KG958</t>
  </si>
  <si>
    <t>71.60</t>
  </si>
  <si>
    <t>Dishwashing Spare Parts</t>
  </si>
  <si>
    <t>Dishwashing Spare Parts</t>
  </si>
  <si>
    <t>BALL COUPLING (PNC 0E3437)</t>
  </si>
  <si>
    <t>0E3437</t>
  </si>
  <si>
    <t>Dishwashing Spare Parts</t>
  </si>
  <si>
    <t>Dishwashing Spare Parts</t>
  </si>
  <si>
    <t>BALL COUPLING (PNC 0KJ829)</t>
  </si>
  <si>
    <t>0KJ829</t>
  </si>
  <si>
    <t>39.10</t>
  </si>
  <si>
    <t>Dishwashing Spare Parts</t>
  </si>
  <si>
    <t>Dishwashing Spare Parts</t>
  </si>
  <si>
    <t>BALL VALVE (PNC 0KZP03)</t>
  </si>
  <si>
    <t>0KZP03</t>
  </si>
  <si>
    <t>1904.80</t>
  </si>
  <si>
    <t>Dishwashing Spare Parts</t>
  </si>
  <si>
    <t>Dishwashing Spare Parts</t>
  </si>
  <si>
    <t>BALL VALVE; 1' (PNC 0KJ807)</t>
  </si>
  <si>
    <t>0KJ807</t>
  </si>
  <si>
    <t>592.00</t>
  </si>
  <si>
    <t>Dishwashing Spare Parts</t>
  </si>
  <si>
    <t>Dishwashing Spare Parts</t>
  </si>
  <si>
    <t>BALLAST (PNC 0E5239)</t>
  </si>
  <si>
    <t>0E5239</t>
  </si>
  <si>
    <t>Dishwashing Spare Parts</t>
  </si>
  <si>
    <t>Dishwashing Spare Parts</t>
  </si>
  <si>
    <t>BALLBEARING (PNC 0KM567)</t>
  </si>
  <si>
    <t>0KM567</t>
  </si>
  <si>
    <t>62.50</t>
  </si>
  <si>
    <t>Dishwashing Spare Parts</t>
  </si>
  <si>
    <t>Marine Dishwashing Spare Parts</t>
  </si>
  <si>
    <t>BAND (PNC 069485)</t>
  </si>
  <si>
    <t>069485</t>
  </si>
  <si>
    <t>Dishwashing Spare Parts</t>
  </si>
  <si>
    <t>Dishwashing Spare Parts</t>
  </si>
  <si>
    <t>BAND; ASSY INT. HAB 90 SX NEWRT (PNC 0L1343)</t>
  </si>
  <si>
    <t>0L1343</t>
  </si>
  <si>
    <t>495.50</t>
  </si>
  <si>
    <t>Dishwashing Spare Parts</t>
  </si>
  <si>
    <t>Dishwashing Spare Parts</t>
  </si>
  <si>
    <t>BAND; ASSY INT.HAB 90 DX NEWRT (PNC 0L1332)</t>
  </si>
  <si>
    <t>0L1332</t>
  </si>
  <si>
    <t>804.80</t>
  </si>
  <si>
    <t>Dishwashing Spare Parts</t>
  </si>
  <si>
    <t>Dishwashing Spare Parts</t>
  </si>
  <si>
    <t>BAR (PNC 0G3385)</t>
  </si>
  <si>
    <t>0G3385</t>
  </si>
  <si>
    <t>264.30</t>
  </si>
  <si>
    <t>Dishwashing Spare Parts</t>
  </si>
  <si>
    <t>Dishwashing Spare Parts</t>
  </si>
  <si>
    <t>BAR (PNC 0KL306)</t>
  </si>
  <si>
    <t>0KL306</t>
  </si>
  <si>
    <t>209.00</t>
  </si>
  <si>
    <t>Dishwashing Spare Parts</t>
  </si>
  <si>
    <t>Dishwashing Spare Parts</t>
  </si>
  <si>
    <t>BAR (PNC 0KL990)</t>
  </si>
  <si>
    <t>0KL990</t>
  </si>
  <si>
    <t>442.70</t>
  </si>
  <si>
    <t>Dishwashing Spare Parts</t>
  </si>
  <si>
    <t>Dishwashing Spare Parts</t>
  </si>
  <si>
    <t>BAR (PNC 0KZ582)</t>
  </si>
  <si>
    <t>0KZ582</t>
  </si>
  <si>
    <t>245.40</t>
  </si>
  <si>
    <t>Dishwashing Spare Parts</t>
  </si>
  <si>
    <t>Dishwashing Spare Parts</t>
  </si>
  <si>
    <t>BAR (PNC 0KZ886)</t>
  </si>
  <si>
    <t>0KZ886</t>
  </si>
  <si>
    <t>66.90</t>
  </si>
  <si>
    <t>Dishwashing Spare Parts</t>
  </si>
  <si>
    <t>Dishwashing Spare Parts</t>
  </si>
  <si>
    <t>BAR (PNC 0KZQ28)</t>
  </si>
  <si>
    <t>0KZQ28</t>
  </si>
  <si>
    <t>1019.30</t>
  </si>
  <si>
    <t>Dishwashing Spare Parts</t>
  </si>
  <si>
    <t>Dishwashing Spare Parts</t>
  </si>
  <si>
    <t>BAR; ACTUATOR (PNC 0L0229)</t>
  </si>
  <si>
    <t>0L0229</t>
  </si>
  <si>
    <t>375.80</t>
  </si>
  <si>
    <t>Dishwashing Spare Parts</t>
  </si>
  <si>
    <t>Dishwashing Spare Parts</t>
  </si>
  <si>
    <t>BAR; DIN; L 265 (PNC 0L1027)</t>
  </si>
  <si>
    <t>0L1027</t>
  </si>
  <si>
    <t>1.30</t>
  </si>
  <si>
    <t>Dishwashing Spare Parts</t>
  </si>
  <si>
    <t>Dishwashing Spare Parts</t>
  </si>
  <si>
    <t>BAR; GUIDE RAIL- LOWER (PNC 0KZB93)</t>
  </si>
  <si>
    <t>0KZB93</t>
  </si>
  <si>
    <t>315.30</t>
  </si>
  <si>
    <t>Dishwashing Spare Parts</t>
  </si>
  <si>
    <t>Dishwashing Spare Parts</t>
  </si>
  <si>
    <t>BAR; GUIDE RAIL.UPPER (PNC 0KZB94)</t>
  </si>
  <si>
    <t>0KZB94</t>
  </si>
  <si>
    <t>317.50</t>
  </si>
  <si>
    <t>Dishwashing Spare Parts</t>
  </si>
  <si>
    <t>Dishwashing Spare Parts</t>
  </si>
  <si>
    <t>BARE FOLDING JACK; LIFT JACK (PNC 0KZE61)</t>
  </si>
  <si>
    <t>0KZE61</t>
  </si>
  <si>
    <t>1973.40</t>
  </si>
  <si>
    <t>Dishwashing Spare Parts</t>
  </si>
  <si>
    <t>Dishwashing Spare Parts</t>
  </si>
  <si>
    <t>BASE (PNC 048792)</t>
  </si>
  <si>
    <t>048792</t>
  </si>
  <si>
    <t>43.90</t>
  </si>
  <si>
    <t>Dishwashing Spare Parts</t>
  </si>
  <si>
    <t>Dishwashing Spare Parts</t>
  </si>
  <si>
    <t>BASE (PNC 069431)</t>
  </si>
  <si>
    <t>069431</t>
  </si>
  <si>
    <t>49.10</t>
  </si>
  <si>
    <t>Dishwashing Spare Parts</t>
  </si>
  <si>
    <t>Dishwashing Spare Parts</t>
  </si>
  <si>
    <t>BASE (PNC 069939)</t>
  </si>
  <si>
    <t>069939</t>
  </si>
  <si>
    <t>83.60</t>
  </si>
  <si>
    <t>Dishwashing Spare Parts</t>
  </si>
  <si>
    <t>Dishwashing Spare Parts</t>
  </si>
  <si>
    <t>BASE (PNC 0E5780)</t>
  </si>
  <si>
    <t>0E5780</t>
  </si>
  <si>
    <t>77.00</t>
  </si>
  <si>
    <t>Dishwashing Spare Parts</t>
  </si>
  <si>
    <t>Dishwashing Spare Parts</t>
  </si>
  <si>
    <t>BASE (PNC 0L2348)</t>
  </si>
  <si>
    <t>0L2348</t>
  </si>
  <si>
    <t>23.90</t>
  </si>
  <si>
    <t>Dishwashing Spare Parts</t>
  </si>
  <si>
    <t>Dishwashing Spare Parts</t>
  </si>
  <si>
    <t>BASE ASSEMBLY SUPPORT CU; ASSY (PNC 0L3567)</t>
  </si>
  <si>
    <t>0L3567</t>
  </si>
  <si>
    <t>106.40</t>
  </si>
  <si>
    <t>Dishwashing Spare Parts</t>
  </si>
  <si>
    <t>Dishwashing Spare Parts</t>
  </si>
  <si>
    <t>BASE CONDENSING UNIT (PNC 0E5948)</t>
  </si>
  <si>
    <t>0E5948</t>
  </si>
  <si>
    <t>686.40</t>
  </si>
  <si>
    <t>Dishwashing Spare Parts</t>
  </si>
  <si>
    <t>Dishwashing Spare Parts</t>
  </si>
  <si>
    <t>BASE FOR TIMER (PNC 049236)</t>
  </si>
  <si>
    <t>049236</t>
  </si>
  <si>
    <t>64.50</t>
  </si>
  <si>
    <t>Dishwashing Spare Parts</t>
  </si>
  <si>
    <t>Dishwashing Spare Parts</t>
  </si>
  <si>
    <t>BASEMENT; RT 10 (PNC 0TH091)</t>
  </si>
  <si>
    <t>0TH091</t>
  </si>
  <si>
    <t>574.90</t>
  </si>
  <si>
    <t>Dishwashing Spare Parts</t>
  </si>
  <si>
    <t>Dishwashing Spare Parts</t>
  </si>
  <si>
    <t>BASEMENT; WT65 (PNC 0TH085)</t>
  </si>
  <si>
    <t>0TH085</t>
  </si>
  <si>
    <t>212.60</t>
  </si>
  <si>
    <t>Dishwashing Spare Parts</t>
  </si>
  <si>
    <t>Dishwashing Spare Parts</t>
  </si>
  <si>
    <t>BASIN (PNC 0KZC71)</t>
  </si>
  <si>
    <t>0KZC71</t>
  </si>
  <si>
    <t>1419.80</t>
  </si>
  <si>
    <t>Dishwashing Spare Parts</t>
  </si>
  <si>
    <t>Dishwashing Spare Parts</t>
  </si>
  <si>
    <t>BASIN; FOR SIDE LOADER (PNC 0G4466)</t>
  </si>
  <si>
    <t>0G4466</t>
  </si>
  <si>
    <t>1443.20</t>
  </si>
  <si>
    <t>Dishwashing Spare Parts</t>
  </si>
  <si>
    <t>Dishwashing Spare Parts</t>
  </si>
  <si>
    <t>BASKET (PNC 049664)</t>
  </si>
  <si>
    <t>049664</t>
  </si>
  <si>
    <t>461.60</t>
  </si>
  <si>
    <t>Dishwashing Spare Parts</t>
  </si>
  <si>
    <t>Dishwashing Spare Parts</t>
  </si>
  <si>
    <t>BASKET (PNC 049709)</t>
  </si>
  <si>
    <t>049709</t>
  </si>
  <si>
    <t>681.30</t>
  </si>
  <si>
    <t>Dishwashing Spare Parts</t>
  </si>
  <si>
    <t>Dishwashing Spare Parts</t>
  </si>
  <si>
    <t>BASKET (PNC 069983)</t>
  </si>
  <si>
    <t>069983</t>
  </si>
  <si>
    <t>139.20</t>
  </si>
  <si>
    <t>Dishwashing Spare Parts</t>
  </si>
  <si>
    <t>Dishwashing Spare Parts</t>
  </si>
  <si>
    <t>BASKET (PNC 070164)</t>
  </si>
  <si>
    <t>070164</t>
  </si>
  <si>
    <t>31.20</t>
  </si>
  <si>
    <t>Dishwashing Spare Parts</t>
  </si>
  <si>
    <t>Dishwashing Spare Parts</t>
  </si>
  <si>
    <t>BASKET (PNC 070166)</t>
  </si>
  <si>
    <t>070166</t>
  </si>
  <si>
    <t>183.60</t>
  </si>
  <si>
    <t>Dishwashing Spare Parts</t>
  </si>
  <si>
    <t>Dishwashing Spare Parts</t>
  </si>
  <si>
    <t>BASKET (PNC 0E3563)</t>
  </si>
  <si>
    <t>0E3563</t>
  </si>
  <si>
    <t>1156.60</t>
  </si>
  <si>
    <t>Dishwashing Spare Parts</t>
  </si>
  <si>
    <t>Dishwashing Spare Parts</t>
  </si>
  <si>
    <t>BASKET (PNC 0E3564)</t>
  </si>
  <si>
    <t>0E3564</t>
  </si>
  <si>
    <t>1355.60</t>
  </si>
  <si>
    <t>Dishwashing Spare Parts</t>
  </si>
  <si>
    <t>Dishwashing Spare Parts</t>
  </si>
  <si>
    <t>BASKET FOR GLASSES; 395X395X115 MM (PNC 0TTAA2)</t>
  </si>
  <si>
    <t>0TTAA2</t>
  </si>
  <si>
    <t>Dishwashing Spare Parts</t>
  </si>
  <si>
    <t>Dishwashing Spare Parts</t>
  </si>
  <si>
    <t>BASKET GUIDE (PNC 0L0516)</t>
  </si>
  <si>
    <t>0L0516</t>
  </si>
  <si>
    <t>57.30</t>
  </si>
  <si>
    <t>Dishwashing Spare Parts</t>
  </si>
  <si>
    <t>Dishwashing Spare Parts</t>
  </si>
  <si>
    <t>BASKET GUIDE (PNC 0L2754)</t>
  </si>
  <si>
    <t>0L2754</t>
  </si>
  <si>
    <t>121.00</t>
  </si>
  <si>
    <t>Dishwashing Spare Parts</t>
  </si>
  <si>
    <t>Dishwashing Spare Parts</t>
  </si>
  <si>
    <t>BASKET GUIDE (PNC 0L2807)</t>
  </si>
  <si>
    <t>0L2807</t>
  </si>
  <si>
    <t>204.20</t>
  </si>
  <si>
    <t>Dishwashing Spare Parts</t>
  </si>
  <si>
    <t>Dishwashing Spare Parts</t>
  </si>
  <si>
    <t>BASKET GUIDE; ASSY (PNC 0L1884)</t>
  </si>
  <si>
    <t>0L1884</t>
  </si>
  <si>
    <t>318.90</t>
  </si>
  <si>
    <t>Dishwashing Spare Parts</t>
  </si>
  <si>
    <t>Dishwashing Spare Parts</t>
  </si>
  <si>
    <t>BASKET GUIDE; ASSY (PNC 0L2590)</t>
  </si>
  <si>
    <t>0L2590</t>
  </si>
  <si>
    <t>525.10</t>
  </si>
  <si>
    <t>Dishwashing Spare Parts</t>
  </si>
  <si>
    <t>Dishwashing Spare Parts</t>
  </si>
  <si>
    <t>BASKET GUIDE; ASSY; 22' NEWRT (PNC 0L2591)</t>
  </si>
  <si>
    <t>0L2591</t>
  </si>
  <si>
    <t>478.80</t>
  </si>
  <si>
    <t>Dishwashing Spare Parts</t>
  </si>
  <si>
    <t>Dishwashing Spare Parts</t>
  </si>
  <si>
    <t>BASKET GUIDE; ASSY; LEFT; COLD RISE (PNC 0L3365)</t>
  </si>
  <si>
    <t>0L3365</t>
  </si>
  <si>
    <t>387.80</t>
  </si>
  <si>
    <t>Dishwashing Spare Parts</t>
  </si>
  <si>
    <t>Dishwashing Spare Parts</t>
  </si>
  <si>
    <t>BASKET GUIDE; ASSY; LWC 22 (PNC 0L3579)</t>
  </si>
  <si>
    <t>0L3579</t>
  </si>
  <si>
    <t>521.70</t>
  </si>
  <si>
    <t>Dishwashing Spare Parts</t>
  </si>
  <si>
    <t>Dishwashing Spare Parts</t>
  </si>
  <si>
    <t>BASKET GUIDE; ASSY; LWC 44 (PNC 0L3578)</t>
  </si>
  <si>
    <t>0L3578</t>
  </si>
  <si>
    <t>569.70</t>
  </si>
  <si>
    <t>Dishwashing Spare Parts</t>
  </si>
  <si>
    <t>Dishwashing Spare Parts</t>
  </si>
  <si>
    <t>BASKET GUIDE; ASSY; LWC22 (PNC 0L3351)</t>
  </si>
  <si>
    <t>0L3351</t>
  </si>
  <si>
    <t>363.80</t>
  </si>
  <si>
    <t>Dishwashing Spare Parts</t>
  </si>
  <si>
    <t>Dishwashing Spare Parts</t>
  </si>
  <si>
    <t>BASKET GUIDE; ASSY; LWC44 (PNC 0L3289)</t>
  </si>
  <si>
    <t>0L3289</t>
  </si>
  <si>
    <t>398.10</t>
  </si>
  <si>
    <t>Dishwashing Spare Parts</t>
  </si>
  <si>
    <t>Dishwashing Spare Parts</t>
  </si>
  <si>
    <t>BASKET GUIDE; ASSY; M1165 NEWRT (PNC 0L2593)</t>
  </si>
  <si>
    <t>0L2593</t>
  </si>
  <si>
    <t>519.90</t>
  </si>
  <si>
    <t>Dishwashing Spare Parts</t>
  </si>
  <si>
    <t>Dishwashing Spare Parts</t>
  </si>
  <si>
    <t>BASKET GUIDE; ASSY; M600 PW NEWRT (PNC 0L2592)</t>
  </si>
  <si>
    <t>0L2592</t>
  </si>
  <si>
    <t>497.60</t>
  </si>
  <si>
    <t>Dishwashing Spare Parts</t>
  </si>
  <si>
    <t>Dishwashing Spare Parts</t>
  </si>
  <si>
    <t>BASKET GUIDE; ASSY; M600 RINSE NEWRT (PNC 0L2594)</t>
  </si>
  <si>
    <t>0L2594</t>
  </si>
  <si>
    <t>454.70</t>
  </si>
  <si>
    <t>Dishwashing Spare Parts</t>
  </si>
  <si>
    <t>Dishwashing Spare Parts</t>
  </si>
  <si>
    <t>BASKET GUIDE; ASSY; RIGHT; COLD RISE (PNC 0L3366)</t>
  </si>
  <si>
    <t>0L3366</t>
  </si>
  <si>
    <t>387.80</t>
  </si>
  <si>
    <t>Dishwashing Spare Parts</t>
  </si>
  <si>
    <t>Dishwashing Spare Parts</t>
  </si>
  <si>
    <t>BASKET GUIDE; ASSY;DX-SX M600 PW NEWRT (PNC 0L1705)</t>
  </si>
  <si>
    <t>0L1705</t>
  </si>
  <si>
    <t>307.20</t>
  </si>
  <si>
    <t>Dishwashing Spare Parts</t>
  </si>
  <si>
    <t>Dishwashing Spare Parts</t>
  </si>
  <si>
    <t>BASKET GUIDE; L=930MM (PNC 0L3146)</t>
  </si>
  <si>
    <t>0L3146</t>
  </si>
  <si>
    <t>497.30</t>
  </si>
  <si>
    <t>Dishwashing Spare Parts</t>
  </si>
  <si>
    <t>Dishwashing Spare Parts</t>
  </si>
  <si>
    <t>BASKET GUIDE; LAT.M600 PREWASH NEWRT (PNC 0L1173)</t>
  </si>
  <si>
    <t>0L1173</t>
  </si>
  <si>
    <t>49.80</t>
  </si>
  <si>
    <t>Dishwashing Spare Parts</t>
  </si>
  <si>
    <t>Dishwashing Spare Parts</t>
  </si>
  <si>
    <t>BASKET GUIDE; M1490 NEWRT (PNC 0L2595)</t>
  </si>
  <si>
    <t>0L2595</t>
  </si>
  <si>
    <t>571.40</t>
  </si>
  <si>
    <t>Dishwashing Spare Parts</t>
  </si>
  <si>
    <t>Dishwashing Spare Parts</t>
  </si>
  <si>
    <t>BASKET GUIDE; M900 NEWRT (PNC 0L2596)</t>
  </si>
  <si>
    <t>0L2596</t>
  </si>
  <si>
    <t>571.40</t>
  </si>
  <si>
    <t>Dishwashing Spare Parts</t>
  </si>
  <si>
    <t>Dishwashing Spare Parts</t>
  </si>
  <si>
    <t>BASKET GUIDE; RIGHT BACK; L=1700MM (PNC 0L2033)</t>
  </si>
  <si>
    <t>0L2033</t>
  </si>
  <si>
    <t>434.20</t>
  </si>
  <si>
    <t>Dishwashing Spare Parts</t>
  </si>
  <si>
    <t>Dishwashing Spare Parts</t>
  </si>
  <si>
    <t>BASKET RING PLASTIC (PNC 0KZR57)</t>
  </si>
  <si>
    <t>0KZR57</t>
  </si>
  <si>
    <t>1041.60</t>
  </si>
  <si>
    <t>Dishwashing Spare Parts</t>
  </si>
  <si>
    <t>Dishwashing Spare Parts</t>
  </si>
  <si>
    <t>BASKET SUPPORT (PNC 048307)</t>
  </si>
  <si>
    <t>048307</t>
  </si>
  <si>
    <t>33.70</t>
  </si>
  <si>
    <t>Dishwashing Spare Parts</t>
  </si>
  <si>
    <t>Dishwashing Spare Parts</t>
  </si>
  <si>
    <t>BASKET SUPPORT (PNC 049486)</t>
  </si>
  <si>
    <t>049486</t>
  </si>
  <si>
    <t>389.50</t>
  </si>
  <si>
    <t>Dishwashing Spare Parts</t>
  </si>
  <si>
    <t>Dishwashing Spare Parts</t>
  </si>
  <si>
    <t>BASKET SUPPORT (PNC 049487)</t>
  </si>
  <si>
    <t>049487</t>
  </si>
  <si>
    <t>Dishwashing Spare Parts</t>
  </si>
  <si>
    <t>Dishwashing Spare Parts</t>
  </si>
  <si>
    <t>BASKET SUPPORT (PNC 070061)</t>
  </si>
  <si>
    <t>070061</t>
  </si>
  <si>
    <t>52.70</t>
  </si>
  <si>
    <t>Dishwashing Spare Parts</t>
  </si>
  <si>
    <t>Dishwashing Spare Parts</t>
  </si>
  <si>
    <t>BASKET SUPPORT; ASSY; PP1 (PNC 0L3463)</t>
  </si>
  <si>
    <t>0L3463</t>
  </si>
  <si>
    <t>991.80</t>
  </si>
  <si>
    <t>Dishwashing Spare Parts</t>
  </si>
  <si>
    <t>Dishwashing Spare Parts</t>
  </si>
  <si>
    <t>BASKET SUPPORT; ASSY; PP2 (PNC 0L3464)</t>
  </si>
  <si>
    <t>0L3464</t>
  </si>
  <si>
    <t>1170.30</t>
  </si>
  <si>
    <t>Dishwashing Spare Parts</t>
  </si>
  <si>
    <t>Dishwashing Spare Parts</t>
  </si>
  <si>
    <t>BASKET SUPPORT; LEFT (PNC 0L2252)</t>
  </si>
  <si>
    <t>0L2252</t>
  </si>
  <si>
    <t>46.50</t>
  </si>
  <si>
    <t>Dishwashing Spare Parts</t>
  </si>
  <si>
    <t>Dishwashing Spare Parts</t>
  </si>
  <si>
    <t>BASKET SUPPORT; LH. (PNC 0L0720)</t>
  </si>
  <si>
    <t>0L0720</t>
  </si>
  <si>
    <t>103.10</t>
  </si>
  <si>
    <t>Dishwashing Spare Parts</t>
  </si>
  <si>
    <t>Dishwashing Spare Parts</t>
  </si>
  <si>
    <t>BASKET SUPPORT; LOWER (PNC 0L1200)</t>
  </si>
  <si>
    <t>0L1200</t>
  </si>
  <si>
    <t>26.60</t>
  </si>
  <si>
    <t>Dishwashing Spare Parts</t>
  </si>
  <si>
    <t>Dishwashing Spare Parts</t>
  </si>
  <si>
    <t>BASKET SUPPORT; RH (PNC 0L0719)</t>
  </si>
  <si>
    <t>0L0719</t>
  </si>
  <si>
    <t>103.10</t>
  </si>
  <si>
    <t>Dishwashing Spare Parts</t>
  </si>
  <si>
    <t>Dishwashing Spare Parts</t>
  </si>
  <si>
    <t>BASKET SUPPORT; RIGHT (PNC 0L2254)</t>
  </si>
  <si>
    <t>0L2254</t>
  </si>
  <si>
    <t>44.30</t>
  </si>
  <si>
    <t>Dishwashing Spare Parts</t>
  </si>
  <si>
    <t>Dishwashing Spare Parts</t>
  </si>
  <si>
    <t>BASKET; 35X35X16 (PNC 070409)</t>
  </si>
  <si>
    <t>070409</t>
  </si>
  <si>
    <t>110.90</t>
  </si>
  <si>
    <t>Dishwashing Spare Parts</t>
  </si>
  <si>
    <t>Dishwashing Spare Parts</t>
  </si>
  <si>
    <t>BATTERY ASSEMBLY SUPPORT; ASSY (PNC 0L3566)</t>
  </si>
  <si>
    <t>0L3566</t>
  </si>
  <si>
    <t>528.50</t>
  </si>
  <si>
    <t>Dishwashing Spare Parts</t>
  </si>
  <si>
    <t>Dishwashing Spare Parts</t>
  </si>
  <si>
    <t>BEARING (PNC 060022)</t>
  </si>
  <si>
    <t>060022</t>
  </si>
  <si>
    <t>223.10</t>
  </si>
  <si>
    <t>Dishwashing Spare Parts</t>
  </si>
  <si>
    <t>Dishwashing Spare Parts</t>
  </si>
  <si>
    <t>BEARING (PNC 069542)</t>
  </si>
  <si>
    <t>069542</t>
  </si>
  <si>
    <t>103.80</t>
  </si>
  <si>
    <t>Dishwashing Spare Parts</t>
  </si>
  <si>
    <t>Dishwashing Spare Parts</t>
  </si>
  <si>
    <t>BEARING (PNC 070062)</t>
  </si>
  <si>
    <t>070062</t>
  </si>
  <si>
    <t>6.90</t>
  </si>
  <si>
    <t>Dishwashing Spare Parts</t>
  </si>
  <si>
    <t>Dishwashing Spare Parts</t>
  </si>
  <si>
    <t>BEARING (PNC 070063)</t>
  </si>
  <si>
    <t>070063</t>
  </si>
  <si>
    <t>Dishwashing Spare Parts</t>
  </si>
  <si>
    <t>Dishwashing Spare Parts</t>
  </si>
  <si>
    <t>BEARING (PNC 070188)</t>
  </si>
  <si>
    <t>070188</t>
  </si>
  <si>
    <t>22.30</t>
  </si>
  <si>
    <t>Dishwashing Spare Parts</t>
  </si>
  <si>
    <t>Dishwashing Spare Parts</t>
  </si>
  <si>
    <t>BEARING (PNC 075944)</t>
  </si>
  <si>
    <t>075944</t>
  </si>
  <si>
    <t>45.30</t>
  </si>
  <si>
    <t>Dishwashing Spare Parts</t>
  </si>
  <si>
    <t>Dishwashing Spare Parts</t>
  </si>
  <si>
    <t>BEARING (PNC 0E3464)</t>
  </si>
  <si>
    <t>0E3464</t>
  </si>
  <si>
    <t>Dishwashing Spare Parts</t>
  </si>
  <si>
    <t>Dishwashing Spare Parts</t>
  </si>
  <si>
    <t>BEARING (PNC 0E5656)</t>
  </si>
  <si>
    <t>0E5656</t>
  </si>
  <si>
    <t>22.10</t>
  </si>
  <si>
    <t>Dishwashing Spare Parts</t>
  </si>
  <si>
    <t>Dishwashing Spare Parts</t>
  </si>
  <si>
    <t>BEARING (PNC 0E5661)</t>
  </si>
  <si>
    <t>0E5661</t>
  </si>
  <si>
    <t>32.80</t>
  </si>
  <si>
    <t>Dishwashing Spare Parts</t>
  </si>
  <si>
    <t>Dishwashing Spare Parts</t>
  </si>
  <si>
    <t>BEARING (PNC 0KL879)</t>
  </si>
  <si>
    <t>0KL879</t>
  </si>
  <si>
    <t>74.10</t>
  </si>
  <si>
    <t>Dishwashing Spare Parts</t>
  </si>
  <si>
    <t>Dishwashing Spare Parts</t>
  </si>
  <si>
    <t>BEARING (PNC 0KR495)</t>
  </si>
  <si>
    <t>0KR495</t>
  </si>
  <si>
    <t>123.40</t>
  </si>
  <si>
    <t>Dishwashing Spare Parts</t>
  </si>
  <si>
    <t>Dishwashing Spare Parts</t>
  </si>
  <si>
    <t>BEARING (PNC 0KR627)</t>
  </si>
  <si>
    <t>0KR627</t>
  </si>
  <si>
    <t>37.90</t>
  </si>
  <si>
    <t>Dishwashing Spare Parts</t>
  </si>
  <si>
    <t>Dishwashing Spare Parts</t>
  </si>
  <si>
    <t>BEARING (PNC 0KZ529)</t>
  </si>
  <si>
    <t>0KZ529</t>
  </si>
  <si>
    <t>54.70</t>
  </si>
  <si>
    <t>Dishwashing Spare Parts</t>
  </si>
  <si>
    <t>Dishwashing Spare Parts</t>
  </si>
  <si>
    <t>BEARING (PNC 0KZ530)</t>
  </si>
  <si>
    <t>0KZ530</t>
  </si>
  <si>
    <t>50.30</t>
  </si>
  <si>
    <t>Dishwashing Spare Parts</t>
  </si>
  <si>
    <t>Dishwashing Spare Parts</t>
  </si>
  <si>
    <t>BEARING (PNC 0KZN17)</t>
  </si>
  <si>
    <t>0KZN17</t>
  </si>
  <si>
    <t>7.50</t>
  </si>
  <si>
    <t>Dishwashing Spare Parts</t>
  </si>
  <si>
    <t>Dishwashing Spare Parts</t>
  </si>
  <si>
    <t>BEARING (PNC 0KZQ61)</t>
  </si>
  <si>
    <t>0KZQ61</t>
  </si>
  <si>
    <t>71.40</t>
  </si>
  <si>
    <t>Dishwashing Spare Parts</t>
  </si>
  <si>
    <t>Dishwashing Spare Parts</t>
  </si>
  <si>
    <t>BEARING (PNC 0KZR61)</t>
  </si>
  <si>
    <t>0KZR61</t>
  </si>
  <si>
    <t>39.10</t>
  </si>
  <si>
    <t>Dishwashing Spare Parts</t>
  </si>
  <si>
    <t>Dishwashing Spare Parts</t>
  </si>
  <si>
    <t>BEARING (PNC 0W1832)</t>
  </si>
  <si>
    <t>0W1832</t>
  </si>
  <si>
    <t>28.10</t>
  </si>
  <si>
    <t>Dishwashing Spare Parts</t>
  </si>
  <si>
    <t>Dishwashing Spare Parts</t>
  </si>
  <si>
    <t>BEARING BUSHING (PNC 0L3171)</t>
  </si>
  <si>
    <t>0L3171</t>
  </si>
  <si>
    <t>44.80</t>
  </si>
  <si>
    <t>Dishwashing Spare Parts</t>
  </si>
  <si>
    <t>Dishwashing Spare Parts</t>
  </si>
  <si>
    <t>BEARING; 6309-2RS1 (PNC 060023)</t>
  </si>
  <si>
    <t>060023</t>
  </si>
  <si>
    <t>120.90</t>
  </si>
  <si>
    <t>Dishwashing Spare Parts</t>
  </si>
  <si>
    <t>Dishwashing Spare Parts</t>
  </si>
  <si>
    <t>BEARING; DAMPER SHAFT- FRONT (PNC 0KZH18)</t>
  </si>
  <si>
    <t>0KZH18</t>
  </si>
  <si>
    <t>104.30</t>
  </si>
  <si>
    <t>Dishwashing Spare Parts</t>
  </si>
  <si>
    <t>Dishwashing Spare Parts</t>
  </si>
  <si>
    <t>BEARING; DAMPER SHAFT- REAR (PNC 0KZH19)</t>
  </si>
  <si>
    <t>0KZH19</t>
  </si>
  <si>
    <t>104.30</t>
  </si>
  <si>
    <t>Dishwashing Spare Parts</t>
  </si>
  <si>
    <t>Dishwashing Spare Parts</t>
  </si>
  <si>
    <t>BEARING; FOR BASKET DRIVE (PNC 0KZN27)</t>
  </si>
  <si>
    <t>0KZN27</t>
  </si>
  <si>
    <t>130.20</t>
  </si>
  <si>
    <t>Dishwashing Spare Parts</t>
  </si>
  <si>
    <t>Dishwashing Spare Parts</t>
  </si>
  <si>
    <t>BEARING; LEFT (PNC 0KZB22)</t>
  </si>
  <si>
    <t>0KZB22</t>
  </si>
  <si>
    <t>255.70</t>
  </si>
  <si>
    <t>Dishwashing Spare Parts</t>
  </si>
  <si>
    <t>Dishwashing Spare Parts</t>
  </si>
  <si>
    <t>BEARING; PLASTIC (PNC 0KZ548)</t>
  </si>
  <si>
    <t>0KZ548</t>
  </si>
  <si>
    <t>62.20</t>
  </si>
  <si>
    <t>Dishwashing Spare Parts</t>
  </si>
  <si>
    <t>Dishwashing Spare Parts</t>
  </si>
  <si>
    <t>BEARING; RIGHT (PNC 0KZB23)</t>
  </si>
  <si>
    <t>0KZB23</t>
  </si>
  <si>
    <t>187.00</t>
  </si>
  <si>
    <t>Dishwashing Spare Parts</t>
  </si>
  <si>
    <t>Dishwashing Spare Parts</t>
  </si>
  <si>
    <t>BEARING; SET (PNC 0KL711)</t>
  </si>
  <si>
    <t>0KL711</t>
  </si>
  <si>
    <t>142.90</t>
  </si>
  <si>
    <t>Dishwashing Spare Parts</t>
  </si>
  <si>
    <t>Dishwashing Spare Parts</t>
  </si>
  <si>
    <t>BEFESTIGUNGSPLATTE (PNC 0T3910)</t>
  </si>
  <si>
    <t>0T3910</t>
  </si>
  <si>
    <t>74.10</t>
  </si>
  <si>
    <t>Dishwashing Spare Parts</t>
  </si>
  <si>
    <t>Dishwashing Spare Parts</t>
  </si>
  <si>
    <t>BELT (PNC 047308)</t>
  </si>
  <si>
    <t>047308</t>
  </si>
  <si>
    <t>Dishwashing Spare Parts</t>
  </si>
  <si>
    <t>Dishwashing Spare Parts</t>
  </si>
  <si>
    <t>BELT (PNC 066027)</t>
  </si>
  <si>
    <t>066027</t>
  </si>
  <si>
    <t>35.50</t>
  </si>
  <si>
    <t>Dishwashing Spare Parts</t>
  </si>
  <si>
    <t>Dishwashing Spare Parts</t>
  </si>
  <si>
    <t>BELT (PNC 0KZM74)</t>
  </si>
  <si>
    <t>0KZM74</t>
  </si>
  <si>
    <t>2436.70</t>
  </si>
  <si>
    <t>Dishwashing Spare Parts</t>
  </si>
  <si>
    <t>Dishwashing Spare Parts</t>
  </si>
  <si>
    <t>BELT MAGNETIC; 2300MM (PNC 0KZM13)</t>
  </si>
  <si>
    <t>0KZM13</t>
  </si>
  <si>
    <t>7344.50</t>
  </si>
  <si>
    <t>Dishwashing Spare Parts</t>
  </si>
  <si>
    <t>Dishwashing Spare Parts</t>
  </si>
  <si>
    <t>BELT TO THE MAGNETIC CUTLERY (PNC 0KZL23)</t>
  </si>
  <si>
    <t>0KZL23</t>
  </si>
  <si>
    <t>6360.40</t>
  </si>
  <si>
    <t>Dishwashing Spare Parts</t>
  </si>
  <si>
    <t>Dishwashing Spare Parts</t>
  </si>
  <si>
    <t>BENT TAB; 6.3 CU ZN (PNC 0TH164)</t>
  </si>
  <si>
    <t>0TH164</t>
  </si>
  <si>
    <t>1.30</t>
  </si>
  <si>
    <t>Dishwashing Spare Parts</t>
  </si>
  <si>
    <t>Dishwashing Spare Parts</t>
  </si>
  <si>
    <t>BIMETALLIC THERMOSTAT -STEP 5 (PNC 048804)</t>
  </si>
  <si>
    <t>048804</t>
  </si>
  <si>
    <t>26.10</t>
  </si>
  <si>
    <t>Dishwashing Spare Parts</t>
  </si>
  <si>
    <t>Marine Dishwashing Spare Parts</t>
  </si>
  <si>
    <t>BIN DOOR; DS101 (PNC 0R0078)</t>
  </si>
  <si>
    <t>0R0078</t>
  </si>
  <si>
    <t>64.90</t>
  </si>
  <si>
    <t>Dishwashing Spare Parts</t>
  </si>
  <si>
    <t>Dishwashing Spare Parts</t>
  </si>
  <si>
    <t>BINDER-HOLDER (PNC 0TH023)</t>
  </si>
  <si>
    <t>0TH023</t>
  </si>
  <si>
    <t>1.70</t>
  </si>
  <si>
    <t>Dishwashing Spare Parts</t>
  </si>
  <si>
    <t>Dishwashing Spare Parts</t>
  </si>
  <si>
    <t>BIPOLAR SWITCH (PNC 049063)</t>
  </si>
  <si>
    <t>049063</t>
  </si>
  <si>
    <t>28.30</t>
  </si>
  <si>
    <t>Dishwashing Spare Parts</t>
  </si>
  <si>
    <t>Dishwashing Spare Parts</t>
  </si>
  <si>
    <t>BLACK INLET REDUCER; 8 L/MIN (PNC 0E5550)</t>
  </si>
  <si>
    <t>0E5550</t>
  </si>
  <si>
    <t>2.40</t>
  </si>
  <si>
    <t>Dishwashing Spare Parts</t>
  </si>
  <si>
    <t>Dishwashing Spare Parts</t>
  </si>
  <si>
    <t>BLACK KEY DIVERTER (PNC 070340)</t>
  </si>
  <si>
    <t>070340</t>
  </si>
  <si>
    <t>12.50</t>
  </si>
  <si>
    <t>Dishwashing Spare Parts</t>
  </si>
  <si>
    <t>Dishwashing Spare Parts</t>
  </si>
  <si>
    <t>BLACK ONE GRIP HANDLE (PNC 0KZR24)</t>
  </si>
  <si>
    <t>0KZR24</t>
  </si>
  <si>
    <t>430.70</t>
  </si>
  <si>
    <t>Dishwashing Spare Parts</t>
  </si>
  <si>
    <t>Dishwashing Spare Parts</t>
  </si>
  <si>
    <t>BLADE SPRING; 25X0-5; KIT (PNC 0L3047)</t>
  </si>
  <si>
    <t>0L3047</t>
  </si>
  <si>
    <t>197.30</t>
  </si>
  <si>
    <t>Dishwashing Spare Parts</t>
  </si>
  <si>
    <t>Dishwashing Spare Parts</t>
  </si>
  <si>
    <t>BLADE SPRING; 38X0-5; ECOLAB GEN.1 (PNC 0L3046)</t>
  </si>
  <si>
    <t>0L3046</t>
  </si>
  <si>
    <t>197.30</t>
  </si>
  <si>
    <t>Dishwashing Spare Parts</t>
  </si>
  <si>
    <t>Dishwashing Spare Parts</t>
  </si>
  <si>
    <t>BLADE SPRING; 38X0-5MM; ECOLAB GEN.2 (PNC 0L2970)</t>
  </si>
  <si>
    <t>0L2970</t>
  </si>
  <si>
    <t>66.40</t>
  </si>
  <si>
    <t>Dishwashing Spare Parts</t>
  </si>
  <si>
    <t>Dishwashing Spare Parts</t>
  </si>
  <si>
    <t>BLECHSCHRAUBE (PNC 0T3942)</t>
  </si>
  <si>
    <t>0T3942</t>
  </si>
  <si>
    <t>3.50</t>
  </si>
  <si>
    <t>Dishwashing Spare Parts</t>
  </si>
  <si>
    <t>Dishwashing Spare Parts</t>
  </si>
  <si>
    <t>BLIND BASEMENT PANEL CF35 ZANUSSI (PNC 0R0088)</t>
  </si>
  <si>
    <t>0R0088</t>
  </si>
  <si>
    <t>100.90</t>
  </si>
  <si>
    <t>Dishwashing Spare Parts</t>
  </si>
  <si>
    <t>Dishwashing Spare Parts</t>
  </si>
  <si>
    <t>BLIND NIPPLE (PNC 0S0791)</t>
  </si>
  <si>
    <t>0S0791</t>
  </si>
  <si>
    <t>80.80</t>
  </si>
  <si>
    <t>Dishwashing Spare Parts</t>
  </si>
  <si>
    <t>Dishwashing Spare Parts</t>
  </si>
  <si>
    <t>BLIND NIPPLE; M8X12; INOX (PNC 0L1867)</t>
  </si>
  <si>
    <t>0L1867</t>
  </si>
  <si>
    <t>7.70</t>
  </si>
  <si>
    <t>Dishwashing Spare Parts</t>
  </si>
  <si>
    <t>Dishwashing Spare Parts</t>
  </si>
  <si>
    <t>BLOCK (PNC 046564)</t>
  </si>
  <si>
    <t>046564</t>
  </si>
  <si>
    <t>Dishwashing Spare Parts</t>
  </si>
  <si>
    <t>Dishwashing Spare Parts</t>
  </si>
  <si>
    <t>BLOCK (PNC 046768)</t>
  </si>
  <si>
    <t>046768</t>
  </si>
  <si>
    <t>Dishwashing Spare Parts</t>
  </si>
  <si>
    <t>Dishwashing Spare Parts</t>
  </si>
  <si>
    <t>BLOCK; PLASTIC MATERIAL (PNC 0KL995)</t>
  </si>
  <si>
    <t>0KL995</t>
  </si>
  <si>
    <t>217.90</t>
  </si>
  <si>
    <t>Dishwashing Spare Parts</t>
  </si>
  <si>
    <t>Dishwashing Spare Parts</t>
  </si>
  <si>
    <t>BLU COLD WATER PLUG (PNC 0L2168)</t>
  </si>
  <si>
    <t>0L2168</t>
  </si>
  <si>
    <t>3.00</t>
  </si>
  <si>
    <t>Dishwashing Spare Parts</t>
  </si>
  <si>
    <t>Dishwashing Spare Parts</t>
  </si>
  <si>
    <t>BLUE OUTLET REDUCER 1-2 L/MIN (PNC 0E5588)</t>
  </si>
  <si>
    <t>0E5588</t>
  </si>
  <si>
    <t>11.30</t>
  </si>
  <si>
    <t>Dishwashing Spare Parts</t>
  </si>
  <si>
    <t>Dishwashing Spare Parts</t>
  </si>
  <si>
    <t>BODY (PNC 070155)</t>
  </si>
  <si>
    <t>070155</t>
  </si>
  <si>
    <t>11.30</t>
  </si>
  <si>
    <t>Dishwashing Spare Parts</t>
  </si>
  <si>
    <t>Dishwashing Spare Parts</t>
  </si>
  <si>
    <t>BODY ASSY PUMP (PNC 049214)</t>
  </si>
  <si>
    <t>049214</t>
  </si>
  <si>
    <t>55.30</t>
  </si>
  <si>
    <t>Dishwashing Spare Parts</t>
  </si>
  <si>
    <t>Dishwashing Spare Parts</t>
  </si>
  <si>
    <t>BODY ASSY PUMP (PNC 070179)</t>
  </si>
  <si>
    <t>070179</t>
  </si>
  <si>
    <t>40.70</t>
  </si>
  <si>
    <t>Dishwashing Spare Parts</t>
  </si>
  <si>
    <t>Dishwashing Spare Parts</t>
  </si>
  <si>
    <t>BOILER (PNC 049336)</t>
  </si>
  <si>
    <t>049336</t>
  </si>
  <si>
    <t>595.50</t>
  </si>
  <si>
    <t>Dishwashing Spare Parts</t>
  </si>
  <si>
    <t>Dishwashing Spare Parts</t>
  </si>
  <si>
    <t>BOILER (PNC 049381)</t>
  </si>
  <si>
    <t>049381</t>
  </si>
  <si>
    <t>Dishwashing Spare Parts</t>
  </si>
  <si>
    <t>Dishwashing Spare Parts</t>
  </si>
  <si>
    <t>BOILER (PNC 049665)</t>
  </si>
  <si>
    <t>049665</t>
  </si>
  <si>
    <t>799.70</t>
  </si>
  <si>
    <t>Dishwashing Spare Parts</t>
  </si>
  <si>
    <t>Dishwashing Spare Parts</t>
  </si>
  <si>
    <t>BOILER (PNC 049958)</t>
  </si>
  <si>
    <t>049958</t>
  </si>
  <si>
    <t>643.50</t>
  </si>
  <si>
    <t>Dishwashing Spare Parts</t>
  </si>
  <si>
    <t>Dishwashing Spare Parts</t>
  </si>
  <si>
    <t>BOILER (PNC 069453)</t>
  </si>
  <si>
    <t>069453</t>
  </si>
  <si>
    <t>489.10</t>
  </si>
  <si>
    <t>Dishwashing Spare Parts</t>
  </si>
  <si>
    <t>Dishwashing Spare Parts</t>
  </si>
  <si>
    <t>BOILER (PNC 069908)</t>
  </si>
  <si>
    <t>069908</t>
  </si>
  <si>
    <t>Dishwashing Spare Parts</t>
  </si>
  <si>
    <t>Dishwashing Spare Parts</t>
  </si>
  <si>
    <t>BOILER (PNC 070076)</t>
  </si>
  <si>
    <t>070076</t>
  </si>
  <si>
    <t>205.90</t>
  </si>
  <si>
    <t>Dishwashing Spare Parts</t>
  </si>
  <si>
    <t>Dishwashing Spare Parts</t>
  </si>
  <si>
    <t>BOILER (PNC 070205)</t>
  </si>
  <si>
    <t>070205</t>
  </si>
  <si>
    <t>266.00</t>
  </si>
  <si>
    <t>Dishwashing Spare Parts</t>
  </si>
  <si>
    <t>Dishwashing Spare Parts</t>
  </si>
  <si>
    <t>BOILER (PNC 070278)</t>
  </si>
  <si>
    <t>070278</t>
  </si>
  <si>
    <t>423.90</t>
  </si>
  <si>
    <t>Dishwashing Spare Parts</t>
  </si>
  <si>
    <t>Dishwashing Spare Parts</t>
  </si>
  <si>
    <t>BOILER (PNC 0E5841)</t>
  </si>
  <si>
    <t>0E5841</t>
  </si>
  <si>
    <t>Dishwashing Spare Parts</t>
  </si>
  <si>
    <t>Dishwashing Spare Parts</t>
  </si>
  <si>
    <t>BOILER (PNC 0KL905)</t>
  </si>
  <si>
    <t>0KL905</t>
  </si>
  <si>
    <t>2756.80</t>
  </si>
  <si>
    <t>Dishwashing Spare Parts</t>
  </si>
  <si>
    <t>Dishwashing Spare Parts</t>
  </si>
  <si>
    <t>BOILER (PNC 0KR681)</t>
  </si>
  <si>
    <t>0KR681</t>
  </si>
  <si>
    <t>3294.70</t>
  </si>
  <si>
    <t>Dishwashing Spare Parts</t>
  </si>
  <si>
    <t>Marine Dishwashing Spare Parts</t>
  </si>
  <si>
    <t>BOILER (PNC 0KZB58)</t>
  </si>
  <si>
    <t>0KZB58</t>
  </si>
  <si>
    <t>4890.60</t>
  </si>
  <si>
    <t>Dishwashing Spare Parts</t>
  </si>
  <si>
    <t>Dishwashing Spare Parts</t>
  </si>
  <si>
    <t>BOILER (PNC 0KZL32)</t>
  </si>
  <si>
    <t>0KZL32</t>
  </si>
  <si>
    <t>2762.80</t>
  </si>
  <si>
    <t>Dishwashing Spare Parts</t>
  </si>
  <si>
    <t>Dishwashing Spare Parts</t>
  </si>
  <si>
    <t>BOILER (PNC 0KZQ12)</t>
  </si>
  <si>
    <t>0KZQ12</t>
  </si>
  <si>
    <t>6400.70</t>
  </si>
  <si>
    <t>Dishwashing Spare Parts</t>
  </si>
  <si>
    <t>Dishwashing Spare Parts</t>
  </si>
  <si>
    <t>BOILER (PNC 0L2081)</t>
  </si>
  <si>
    <t>0L2081</t>
  </si>
  <si>
    <t>429.00</t>
  </si>
  <si>
    <t>Dishwashing Spare Parts</t>
  </si>
  <si>
    <t>Dishwashing Spare Parts</t>
  </si>
  <si>
    <t>BOILER (PNC 0L2098)</t>
  </si>
  <si>
    <t>0L2098</t>
  </si>
  <si>
    <t>861.40</t>
  </si>
  <si>
    <t>Dishwashing Spare Parts</t>
  </si>
  <si>
    <t>Dishwashing Spare Parts</t>
  </si>
  <si>
    <t>BOILER (PNC 0L2103)</t>
  </si>
  <si>
    <t>0L2103</t>
  </si>
  <si>
    <t>622.90</t>
  </si>
  <si>
    <t>Dishwashing Spare Parts</t>
  </si>
  <si>
    <t>Dishwashing Spare Parts</t>
  </si>
  <si>
    <t>BOILER (PNC 0L2105)</t>
  </si>
  <si>
    <t>0L2105</t>
  </si>
  <si>
    <t>482.20</t>
  </si>
  <si>
    <t>Dishwashing Spare Parts</t>
  </si>
  <si>
    <t>Dishwashing Spare Parts</t>
  </si>
  <si>
    <t>BOILER (PNC 0L2228)</t>
  </si>
  <si>
    <t>0L2228</t>
  </si>
  <si>
    <t>444.40</t>
  </si>
  <si>
    <t>Dishwashing Spare Parts</t>
  </si>
  <si>
    <t>Dishwashing Spare Parts</t>
  </si>
  <si>
    <t>BOILER (PNC 0L2357)</t>
  </si>
  <si>
    <t>0L2357</t>
  </si>
  <si>
    <t>1021.00</t>
  </si>
  <si>
    <t>Dishwashing Spare Parts</t>
  </si>
  <si>
    <t>Dishwashing Spare Parts</t>
  </si>
  <si>
    <t>BOILER (PNC 0L3024)</t>
  </si>
  <si>
    <t>0L3024</t>
  </si>
  <si>
    <t>698.40</t>
  </si>
  <si>
    <t>Dishwashing Spare Parts</t>
  </si>
  <si>
    <t>Dishwashing Spare Parts</t>
  </si>
  <si>
    <t>BOILER (PNC 0L3067)</t>
  </si>
  <si>
    <t>0L3067</t>
  </si>
  <si>
    <t>513.10</t>
  </si>
  <si>
    <t>Dishwashing Spare Parts</t>
  </si>
  <si>
    <t>Dishwashing Spare Parts</t>
  </si>
  <si>
    <t>BOILER (PNC 0L3205)</t>
  </si>
  <si>
    <t>0L3205</t>
  </si>
  <si>
    <t>652.10</t>
  </si>
  <si>
    <t>Dishwashing Spare Parts</t>
  </si>
  <si>
    <t>Dishwashing Spare Parts</t>
  </si>
  <si>
    <t>BOILER (PNC 0L3684)</t>
  </si>
  <si>
    <t>0L3684</t>
  </si>
  <si>
    <t>495.90</t>
  </si>
  <si>
    <t>Dishwashing Spare Parts</t>
  </si>
  <si>
    <t>Dishwashing Spare Parts</t>
  </si>
  <si>
    <t>BOILER (PNC 0L3685)</t>
  </si>
  <si>
    <t>0L3685</t>
  </si>
  <si>
    <t>559.40</t>
  </si>
  <si>
    <t>Dishwashing Spare Parts</t>
  </si>
  <si>
    <t>Dishwashing Spare Parts</t>
  </si>
  <si>
    <t>BOILER (PNC 0L3686)</t>
  </si>
  <si>
    <t>0L3686</t>
  </si>
  <si>
    <t>803.10</t>
  </si>
  <si>
    <t>Dishwashing Spare Parts</t>
  </si>
  <si>
    <t>Dishwashing Spare Parts</t>
  </si>
  <si>
    <t>BOILER (PNC 0L3687)</t>
  </si>
  <si>
    <t>0L3687</t>
  </si>
  <si>
    <t>576.60</t>
  </si>
  <si>
    <t>Dishwashing Spare Parts</t>
  </si>
  <si>
    <t>Dishwashing Spare Parts</t>
  </si>
  <si>
    <t>BOILER (PNC 0L3688)</t>
  </si>
  <si>
    <t>0L3688</t>
  </si>
  <si>
    <t>547.40</t>
  </si>
  <si>
    <t>Dishwashing Spare Parts</t>
  </si>
  <si>
    <t>Dishwashing Spare Parts</t>
  </si>
  <si>
    <t>BOILER (PNC 0R0002)</t>
  </si>
  <si>
    <t>0R0002</t>
  </si>
  <si>
    <t>449.60</t>
  </si>
  <si>
    <t>Dishwashing Spare Parts</t>
  </si>
  <si>
    <t>Dishwashing Spare Parts</t>
  </si>
  <si>
    <t>BOILER (PNC 0R0036)</t>
  </si>
  <si>
    <t>0R0036</t>
  </si>
  <si>
    <t>247.10</t>
  </si>
  <si>
    <t>Dishwashing Spare Parts</t>
  </si>
  <si>
    <t>Dishwashing Spare Parts</t>
  </si>
  <si>
    <t>BOILER HEATING D 18 475 7493-02 (PNC 0T3801)</t>
  </si>
  <si>
    <t>0T3801</t>
  </si>
  <si>
    <t>120.60</t>
  </si>
  <si>
    <t>Dishwashing Spare Parts</t>
  </si>
  <si>
    <t>Dishwashing Spare Parts</t>
  </si>
  <si>
    <t>BOILER HEATING ELEMENT (PNC 070279)</t>
  </si>
  <si>
    <t>070279</t>
  </si>
  <si>
    <t>336.30</t>
  </si>
  <si>
    <t>Dishwashing Spare Parts</t>
  </si>
  <si>
    <t>Dishwashing Spare Parts</t>
  </si>
  <si>
    <t>BOILER HEATING ELEMENT; 2000W 230V (PNC 049755)</t>
  </si>
  <si>
    <t>049755</t>
  </si>
  <si>
    <t>209.40</t>
  </si>
  <si>
    <t>Dishwashing Spare Parts</t>
  </si>
  <si>
    <t>Marine Dishwashing Spare Parts</t>
  </si>
  <si>
    <t>BOILER HEATING ELEMENT; 200V-10000W; KIT (PNC 0L1842)</t>
  </si>
  <si>
    <t>0L1842</t>
  </si>
  <si>
    <t>1041.60</t>
  </si>
  <si>
    <t>Dishwashing Spare Parts</t>
  </si>
  <si>
    <t>Dishwashing Spare Parts</t>
  </si>
  <si>
    <t>BOILER HEATING ELEMENT; 200V-12000W; KIT (PNC 0L1843)</t>
  </si>
  <si>
    <t>0L1843</t>
  </si>
  <si>
    <t>1657.70</t>
  </si>
  <si>
    <t>Dishwashing Spare Parts</t>
  </si>
  <si>
    <t>Dishwashing Spare Parts</t>
  </si>
  <si>
    <t>BOILER HEATING ELEMENT; 200V-14000W; KIT (PNC 0L1844)</t>
  </si>
  <si>
    <t>0L1844</t>
  </si>
  <si>
    <t>1141.10</t>
  </si>
  <si>
    <t>Dishwashing Spare Parts</t>
  </si>
  <si>
    <t>Dishwashing Spare Parts</t>
  </si>
  <si>
    <t>BOILER HEATING ELEMENT; 200V-4000W; KIT (PNC 0L1839)</t>
  </si>
  <si>
    <t>0L1839</t>
  </si>
  <si>
    <t>228.80</t>
  </si>
  <si>
    <t>Dishwashing Spare Parts</t>
  </si>
  <si>
    <t>Dishwashing Spare Parts</t>
  </si>
  <si>
    <t>BOILER HEATING ELEMENT; 200V-6000W; KIT (PNC 0L1840)</t>
  </si>
  <si>
    <t>0L1840</t>
  </si>
  <si>
    <t>945.50</t>
  </si>
  <si>
    <t>Dishwashing Spare Parts</t>
  </si>
  <si>
    <t>Dishwashing Spare Parts</t>
  </si>
  <si>
    <t>BOILER HEATING ELEMENT; 200V-8000W; KIT (PNC 0L1841)</t>
  </si>
  <si>
    <t>0L1841</t>
  </si>
  <si>
    <t>154.80</t>
  </si>
  <si>
    <t>Dishwashing Spare Parts</t>
  </si>
  <si>
    <t>Dishwashing Spare Parts</t>
  </si>
  <si>
    <t>BOILER HEATING ELEMENT; 208V 9000W (PNC 0L3404)</t>
  </si>
  <si>
    <t>0L3404</t>
  </si>
  <si>
    <t>296.90</t>
  </si>
  <si>
    <t>Dishwashing Spare Parts</t>
  </si>
  <si>
    <t>Dishwashing Spare Parts</t>
  </si>
  <si>
    <t>BOILER HEATING ELEMENT; 208V 9000W (PNC 0L3405)</t>
  </si>
  <si>
    <t>0L3405</t>
  </si>
  <si>
    <t>303.70</t>
  </si>
  <si>
    <t>Dishwashing Spare Parts</t>
  </si>
  <si>
    <t>Dishwashing Spare Parts</t>
  </si>
  <si>
    <t>BOILER HEATING ELEMENT; 220V 2500W (PNC 0L3607)</t>
  </si>
  <si>
    <t>0L3607</t>
  </si>
  <si>
    <t>113.60</t>
  </si>
  <si>
    <t>Dishwashing Spare Parts</t>
  </si>
  <si>
    <t>Dishwashing Spare Parts</t>
  </si>
  <si>
    <t>BOILER HEATING ELEMENT; 230V-10000W; KIT (PNC 0L1836)</t>
  </si>
  <si>
    <t>0L1836</t>
  </si>
  <si>
    <t>302.00</t>
  </si>
  <si>
    <t>Dishwashing Spare Parts</t>
  </si>
  <si>
    <t>Dishwashing Spare Parts</t>
  </si>
  <si>
    <t>BOILER HEATING ELEMENT; 230V-10500W; KIT (PNC 0L1852)</t>
  </si>
  <si>
    <t>0L1852</t>
  </si>
  <si>
    <t>231.70</t>
  </si>
  <si>
    <t>Dishwashing Spare Parts</t>
  </si>
  <si>
    <t>Dishwashing Spare Parts</t>
  </si>
  <si>
    <t>BOILER HEATING ELEMENT; 230V-12000W; KIT (PNC 0L1837)</t>
  </si>
  <si>
    <t>0L1837</t>
  </si>
  <si>
    <t>310.60</t>
  </si>
  <si>
    <t>Dishwashing Spare Parts</t>
  </si>
  <si>
    <t>Dishwashing Spare Parts</t>
  </si>
  <si>
    <t>BOILER HEATING ELEMENT; 230V-12000W; KIT (PNC 0L1853)</t>
  </si>
  <si>
    <t>0L1853</t>
  </si>
  <si>
    <t>312.30</t>
  </si>
  <si>
    <t>Dishwashing Spare Parts</t>
  </si>
  <si>
    <t>Dishwashing Spare Parts</t>
  </si>
  <si>
    <t>BOILER HEATING ELEMENT; 230V-14000W; KIT (PNC 0L1838)</t>
  </si>
  <si>
    <t>0L1838</t>
  </si>
  <si>
    <t>621.20</t>
  </si>
  <si>
    <t>Dishwashing Spare Parts</t>
  </si>
  <si>
    <t>Dishwashing Spare Parts</t>
  </si>
  <si>
    <t>BOILER HEATING ELEMENT; 230V-14000W; KIT (PNC 0L1854)</t>
  </si>
  <si>
    <t>0L1854</t>
  </si>
  <si>
    <t>423.90</t>
  </si>
  <si>
    <t>Dishwashing Spare Parts</t>
  </si>
  <si>
    <t>Dishwashing Spare Parts</t>
  </si>
  <si>
    <t>BOILER HEATING ELEMENT; 230V-4000W; KIT (PNC 0L1833)</t>
  </si>
  <si>
    <t>0L1833</t>
  </si>
  <si>
    <t>422.10</t>
  </si>
  <si>
    <t>Dishwashing Spare Parts</t>
  </si>
  <si>
    <t>Dishwashing Spare Parts</t>
  </si>
  <si>
    <t>BOILER HEATING ELEMENT; 230V-4500W; KIT (PNC 0L1849)</t>
  </si>
  <si>
    <t>0L1849</t>
  </si>
  <si>
    <t>245.40</t>
  </si>
  <si>
    <t>Dishwashing Spare Parts</t>
  </si>
  <si>
    <t>Dishwashing Spare Parts</t>
  </si>
  <si>
    <t>BOILER HEATING ELEMENT; 230V-6000W; KIT (PNC 0L1834)</t>
  </si>
  <si>
    <t>0L1834</t>
  </si>
  <si>
    <t>432.40</t>
  </si>
  <si>
    <t>Dishwashing Spare Parts</t>
  </si>
  <si>
    <t>Dishwashing Spare Parts</t>
  </si>
  <si>
    <t>BOILER HEATING ELEMENT; 230V-8000W; KIT (PNC 0L1835)</t>
  </si>
  <si>
    <t>0L1835</t>
  </si>
  <si>
    <t>353.50</t>
  </si>
  <si>
    <t>Dishwashing Spare Parts</t>
  </si>
  <si>
    <t>Dishwashing Spare Parts</t>
  </si>
  <si>
    <t>BOILER HEATING ELEMENT; 230V-8000W; KIT (PNC 0L1851)</t>
  </si>
  <si>
    <t>0L1851</t>
  </si>
  <si>
    <t>298.60</t>
  </si>
  <si>
    <t>Dishwashing Spare Parts</t>
  </si>
  <si>
    <t>Dishwashing Spare Parts</t>
  </si>
  <si>
    <t>BOILER HEATING ELEMENT; 2400W 240V (PNC 069455)</t>
  </si>
  <si>
    <t>069455</t>
  </si>
  <si>
    <t>144.70</t>
  </si>
  <si>
    <t>Dishwashing Spare Parts</t>
  </si>
  <si>
    <t>Dishwashing Spare Parts</t>
  </si>
  <si>
    <t>BOILER HEATING ELEMENT; 254/440V 8000W (PNC 0L1845)</t>
  </si>
  <si>
    <t>0L1845</t>
  </si>
  <si>
    <t>938.70</t>
  </si>
  <si>
    <t>Dishwashing Spare Parts</t>
  </si>
  <si>
    <t>Dishwashing Spare Parts</t>
  </si>
  <si>
    <t>BOILER HEATING ELEMENT; 254/440V-10000W (PNC 0L1846)</t>
  </si>
  <si>
    <t>0L1846</t>
  </si>
  <si>
    <t>1041.60</t>
  </si>
  <si>
    <t>Dishwashing Spare Parts</t>
  </si>
  <si>
    <t>Dishwashing Spare Parts</t>
  </si>
  <si>
    <t>BOILER HEATING ELEMENT; 254/440V-12000W (PNC 0L1847)</t>
  </si>
  <si>
    <t>0L1847</t>
  </si>
  <si>
    <t>775.60</t>
  </si>
  <si>
    <t>Dishwashing Spare Parts</t>
  </si>
  <si>
    <t>Dishwashing Spare Parts</t>
  </si>
  <si>
    <t>BOILER HEATING ELEMENT; 254/440V-14000W (PNC 0L1848)</t>
  </si>
  <si>
    <t>0L1848</t>
  </si>
  <si>
    <t>985.00</t>
  </si>
  <si>
    <t>Dishwashing Spare Parts</t>
  </si>
  <si>
    <t>Dishwashing Spare Parts</t>
  </si>
  <si>
    <t>BOILER HEATING ELEMENT; 2700 W (PNC 070016)</t>
  </si>
  <si>
    <t>070016</t>
  </si>
  <si>
    <t>150.80</t>
  </si>
  <si>
    <t>Dishwashing Spare Parts</t>
  </si>
  <si>
    <t>Dishwashing Spare Parts</t>
  </si>
  <si>
    <t>BOILER HEATING ELEMENT; 2800W 230V (PNC 049371)</t>
  </si>
  <si>
    <t>049371</t>
  </si>
  <si>
    <t>155.00</t>
  </si>
  <si>
    <t>Dishwashing Spare Parts</t>
  </si>
  <si>
    <t>Dishwashing Spare Parts</t>
  </si>
  <si>
    <t>BOILER HEATING ELEMENT; 3000W 110V (PNC 049815)</t>
  </si>
  <si>
    <t>049815</t>
  </si>
  <si>
    <t>166.80</t>
  </si>
  <si>
    <t>Dishwashing Spare Parts</t>
  </si>
  <si>
    <t>Dishwashing Spare Parts</t>
  </si>
  <si>
    <t>BOILER HEATING ELEMENT; 3500W 230V (PNC 049757)</t>
  </si>
  <si>
    <t>049757</t>
  </si>
  <si>
    <t>155.60</t>
  </si>
  <si>
    <t>Dishwashing Spare Parts</t>
  </si>
  <si>
    <t>Marine Dishwashing Spare Parts</t>
  </si>
  <si>
    <t>BOILER HEATING ELEMENT; 4500W 230V (PNC 048928)</t>
  </si>
  <si>
    <t>048928</t>
  </si>
  <si>
    <t>169.90</t>
  </si>
  <si>
    <t>Dishwashing Spare Parts</t>
  </si>
  <si>
    <t>Dishwashing Spare Parts</t>
  </si>
  <si>
    <t>BOILER HEATING ELEMENT; 6000W 230V (PNC 048513)</t>
  </si>
  <si>
    <t>048513</t>
  </si>
  <si>
    <t>193.90</t>
  </si>
  <si>
    <t>Dishwashing Spare Parts</t>
  </si>
  <si>
    <t>Marine Dishwashing Spare Parts</t>
  </si>
  <si>
    <t>BOILER HEATING ELEMENT; 6KW 240V (PNC 0K7527)</t>
  </si>
  <si>
    <t>0K7527</t>
  </si>
  <si>
    <t>497.60</t>
  </si>
  <si>
    <t>Dishwashing Spare Parts</t>
  </si>
  <si>
    <t>Marine Dishwashing Spare Parts</t>
  </si>
  <si>
    <t>BOILER HEATING ELEMENT; 8KW 220V (PNC 047154)</t>
  </si>
  <si>
    <t>047154</t>
  </si>
  <si>
    <t>367.20</t>
  </si>
  <si>
    <t>Dishwashing Spare Parts</t>
  </si>
  <si>
    <t>Dishwashing Spare Parts</t>
  </si>
  <si>
    <t>BOILER HEATING ELEMENT;230V 3000W;KIT (PNC 0L1634)</t>
  </si>
  <si>
    <t>0L1634</t>
  </si>
  <si>
    <t>148.30</t>
  </si>
  <si>
    <t>Dishwashing Spare Parts</t>
  </si>
  <si>
    <t>Dishwashing Spare Parts</t>
  </si>
  <si>
    <t>BOILER INSULATION (PNC 0L1152)</t>
  </si>
  <si>
    <t>0L1152</t>
  </si>
  <si>
    <t>168.50</t>
  </si>
  <si>
    <t>Dishwashing Spare Parts</t>
  </si>
  <si>
    <t>Dishwashing Spare Parts</t>
  </si>
  <si>
    <t>BOILER INSULATION (PNC 0L1525)</t>
  </si>
  <si>
    <t>0L1525</t>
  </si>
  <si>
    <t>92.50</t>
  </si>
  <si>
    <t>Dishwashing Spare Parts</t>
  </si>
  <si>
    <t>Dishwashing Spare Parts</t>
  </si>
  <si>
    <t>BOILER INSULATION; 660*360*10; USA (PNC 0L0420)</t>
  </si>
  <si>
    <t>0L0420</t>
  </si>
  <si>
    <t>61.90</t>
  </si>
  <si>
    <t>Dishwashing Spare Parts</t>
  </si>
  <si>
    <t>Dishwashing Spare Parts</t>
  </si>
  <si>
    <t>BOILER INSULATION; 660X415X10 (PNC 0L3430)</t>
  </si>
  <si>
    <t>0L3430</t>
  </si>
  <si>
    <t>109.30</t>
  </si>
  <si>
    <t>Dishwashing Spare Parts</t>
  </si>
  <si>
    <t>Dishwashing Spare Parts</t>
  </si>
  <si>
    <t>BOILER INSULATION; 670X330X13MM (PNC 048447)</t>
  </si>
  <si>
    <t>048447</t>
  </si>
  <si>
    <t>32.10</t>
  </si>
  <si>
    <t>Dishwashing Spare Parts</t>
  </si>
  <si>
    <t>Marine Dishwashing Spare Parts</t>
  </si>
  <si>
    <t>BOILER INSULATION; LS6WS;660X335X10 (PNC 0L1375)</t>
  </si>
  <si>
    <t>0L1375</t>
  </si>
  <si>
    <t>55.50</t>
  </si>
  <si>
    <t>Dishwashing Spare Parts</t>
  </si>
  <si>
    <t>Dishwashing Spare Parts</t>
  </si>
  <si>
    <t>BOILER KIT; 10-5KW (PNC 0L0080)</t>
  </si>
  <si>
    <t>0L0080</t>
  </si>
  <si>
    <t>880.30</t>
  </si>
  <si>
    <t>Dishwashing Spare Parts</t>
  </si>
  <si>
    <t>Dishwashing Spare Parts</t>
  </si>
  <si>
    <t>BOILER KIT; 9KW (PNC 0L0079)</t>
  </si>
  <si>
    <t>0L0079</t>
  </si>
  <si>
    <t>739.60</t>
  </si>
  <si>
    <t>Dishwashing Spare Parts</t>
  </si>
  <si>
    <t>Dishwashing Spare Parts</t>
  </si>
  <si>
    <t>BOILER THERMOSTAT (PNC 049191)</t>
  </si>
  <si>
    <t>049191</t>
  </si>
  <si>
    <t>221.40</t>
  </si>
  <si>
    <t>Dishwashing Spare Parts</t>
  </si>
  <si>
    <t>Dishwashing Spare Parts</t>
  </si>
  <si>
    <t>BOILER THERMOSTAT; 30-90 C- 1-P (PNC 069422)</t>
  </si>
  <si>
    <t>069422</t>
  </si>
  <si>
    <t>115.80</t>
  </si>
  <si>
    <t>Dishwashing Spare Parts</t>
  </si>
  <si>
    <t>Dishwashing Spare Parts</t>
  </si>
  <si>
    <t>BOILER THERMOSTAT; 65 C (PNC 047285)</t>
  </si>
  <si>
    <t>047285</t>
  </si>
  <si>
    <t>49.60</t>
  </si>
  <si>
    <t>Dishwashing Spare Parts</t>
  </si>
  <si>
    <t>Dishwashing Spare Parts</t>
  </si>
  <si>
    <t>BOILER THERMOSTAT; 83°C (PNC 0L2122)</t>
  </si>
  <si>
    <t>0L2122</t>
  </si>
  <si>
    <t>96.80</t>
  </si>
  <si>
    <t>Dishwashing Spare Parts</t>
  </si>
  <si>
    <t>Dishwashing Spare Parts</t>
  </si>
  <si>
    <t>BOILER THERMOSTAT; KIT (PNC 0L1633)</t>
  </si>
  <si>
    <t>0L1633</t>
  </si>
  <si>
    <t>193.90</t>
  </si>
  <si>
    <t>Dishwashing Spare Parts</t>
  </si>
  <si>
    <t>Dishwashing Spare Parts</t>
  </si>
  <si>
    <t>BOILER; 1 ELEMENT (PNC 048190)</t>
  </si>
  <si>
    <t>048190</t>
  </si>
  <si>
    <t>Dishwashing Spare Parts</t>
  </si>
  <si>
    <t>Dishwashing Spare Parts</t>
  </si>
  <si>
    <t>BOILER; 1 ELEMENT (PNC 048548)</t>
  </si>
  <si>
    <t>048548</t>
  </si>
  <si>
    <t>662.40</t>
  </si>
  <si>
    <t>Dishwashing Spare Parts</t>
  </si>
  <si>
    <t>Dishwashing Spare Parts</t>
  </si>
  <si>
    <t>BOILER; 316L NEWRT (PNC 0L3629)</t>
  </si>
  <si>
    <t>0L3629</t>
  </si>
  <si>
    <t>1388.20</t>
  </si>
  <si>
    <t>Dishwashing Spare Parts</t>
  </si>
  <si>
    <t>Dishwashing Spare Parts</t>
  </si>
  <si>
    <t>BOILER; AISI 304 (PNC 0L0284)</t>
  </si>
  <si>
    <t>0L0284</t>
  </si>
  <si>
    <t>463.30</t>
  </si>
  <si>
    <t>Dishwashing Spare Parts</t>
  </si>
  <si>
    <t>Dishwashing Spare Parts</t>
  </si>
  <si>
    <t>BOILER; AISI 304 (PNC 0L3390)</t>
  </si>
  <si>
    <t>0L3390</t>
  </si>
  <si>
    <t>988.40</t>
  </si>
  <si>
    <t>Dishwashing Spare Parts</t>
  </si>
  <si>
    <t>Dishwashing Spare Parts</t>
  </si>
  <si>
    <t>BOILER; AISI 316 (PNC 0L3391)</t>
  </si>
  <si>
    <t>0L3391</t>
  </si>
  <si>
    <t>1069.10</t>
  </si>
  <si>
    <t>Dishwashing Spare Parts</t>
  </si>
  <si>
    <t>Dishwashing Spare Parts</t>
  </si>
  <si>
    <t>BOILER; ASS .440V (PNC 0KZ013)</t>
  </si>
  <si>
    <t>0KZ013</t>
  </si>
  <si>
    <t>5302.40</t>
  </si>
  <si>
    <t>Dishwashing Spare Parts</t>
  </si>
  <si>
    <t>Dishwashing Spare Parts</t>
  </si>
  <si>
    <t>BOILER; ASS. (PNC 0L0348)</t>
  </si>
  <si>
    <t>0L0348</t>
  </si>
  <si>
    <t>521.70</t>
  </si>
  <si>
    <t>Dishwashing Spare Parts</t>
  </si>
  <si>
    <t>Dishwashing Spare Parts</t>
  </si>
  <si>
    <t>BOILER; ASS. (PNC 0L0351)</t>
  </si>
  <si>
    <t>0L0351</t>
  </si>
  <si>
    <t>624.60</t>
  </si>
  <si>
    <t>Dishwashing Spare Parts</t>
  </si>
  <si>
    <t>Dishwashing Spare Parts</t>
  </si>
  <si>
    <t>BOILER; ASS. (PNC 0L0352)</t>
  </si>
  <si>
    <t>0L0352</t>
  </si>
  <si>
    <t>525.10</t>
  </si>
  <si>
    <t>Dishwashing Spare Parts</t>
  </si>
  <si>
    <t>Dishwashing Spare Parts</t>
  </si>
  <si>
    <t>BOILER; ASS. (PNC 0L0573)</t>
  </si>
  <si>
    <t>0L0573</t>
  </si>
  <si>
    <t>645.20</t>
  </si>
  <si>
    <t>Dishwashing Spare Parts</t>
  </si>
  <si>
    <t>Dishwashing Spare Parts</t>
  </si>
  <si>
    <t>BOILER; ASS. 230V (PNC 0KZ012)</t>
  </si>
  <si>
    <t>0KZ012</t>
  </si>
  <si>
    <t>5765.80</t>
  </si>
  <si>
    <t>Dishwashing Spare Parts</t>
  </si>
  <si>
    <t>Dishwashing Spare Parts</t>
  </si>
  <si>
    <t>BOILER; ASS.; 400-415 V (PNC 0KZ010)</t>
  </si>
  <si>
    <t>0KZ010</t>
  </si>
  <si>
    <t>11359.90</t>
  </si>
  <si>
    <t>Dishwashing Spare Parts</t>
  </si>
  <si>
    <t>Dishwashing Spare Parts</t>
  </si>
  <si>
    <t>BOILER; ASSY (PNC 049821)</t>
  </si>
  <si>
    <t>049821</t>
  </si>
  <si>
    <t>Dishwashing Spare Parts</t>
  </si>
  <si>
    <t>Dishwashing Spare Parts</t>
  </si>
  <si>
    <t>BOILER; ASSY (PNC 0L0990)</t>
  </si>
  <si>
    <t>0L0990</t>
  </si>
  <si>
    <t>640.10</t>
  </si>
  <si>
    <t>Dishwashing Spare Parts</t>
  </si>
  <si>
    <t>Dishwashing Spare Parts</t>
  </si>
  <si>
    <t>BOILER; ASSY; AISI 316L NEWRT (PNC 0L1984)</t>
  </si>
  <si>
    <t>0L1984</t>
  </si>
  <si>
    <t>1240.70</t>
  </si>
  <si>
    <t>Dishwashing Spare Parts</t>
  </si>
  <si>
    <t>Dishwashing Spare Parts</t>
  </si>
  <si>
    <t>BOILER; ASSY; AISI 316L; NEWRT (PNC 0L2012)</t>
  </si>
  <si>
    <t>0L2012</t>
  </si>
  <si>
    <t>967.60</t>
  </si>
  <si>
    <t>Dishwashing Spare Parts</t>
  </si>
  <si>
    <t>Dishwashing Spare Parts</t>
  </si>
  <si>
    <t>BOILER; ASSY; ATM. HT/LS7/LS9/10/14 (PNC 0L1928)</t>
  </si>
  <si>
    <t>0L1928</t>
  </si>
  <si>
    <t>688.10</t>
  </si>
  <si>
    <t>Dishwashing Spare Parts</t>
  </si>
  <si>
    <t>Dishwashing Spare Parts</t>
  </si>
  <si>
    <t>BOILER; ASSY; ATM.LS14 HP (PNC 0L1951)</t>
  </si>
  <si>
    <t>0L1951</t>
  </si>
  <si>
    <t>518.20</t>
  </si>
  <si>
    <t>Dishwashing Spare Parts</t>
  </si>
  <si>
    <t>Dishwashing Spare Parts</t>
  </si>
  <si>
    <t>BOILER; ASSY; ATM.LS14WS USA-CANADA (PNC 0L1957)</t>
  </si>
  <si>
    <t>0L1957</t>
  </si>
  <si>
    <t>387.40</t>
  </si>
  <si>
    <t>Dishwashing Spare Parts</t>
  </si>
  <si>
    <t>Dishwashing Spare Parts</t>
  </si>
  <si>
    <t>BOILER; ASSY; COMPACT EUROPA AISI 316L (PNC 0L1983)</t>
  </si>
  <si>
    <t>0L1983</t>
  </si>
  <si>
    <t>1213.20</t>
  </si>
  <si>
    <t>Dishwashing Spare Parts</t>
  </si>
  <si>
    <t>Dishwashing Spare Parts</t>
  </si>
  <si>
    <t>BOILER; ASSY; HT/LS7/9/10/14 AISI316L (PNC 0L1980)</t>
  </si>
  <si>
    <t>0L1980</t>
  </si>
  <si>
    <t>1420.80</t>
  </si>
  <si>
    <t>Dishwashing Spare Parts</t>
  </si>
  <si>
    <t>Dishwashing Spare Parts</t>
  </si>
  <si>
    <t>BOILER; ASSY; LS14WS ATM. (PNC 0L1929)</t>
  </si>
  <si>
    <t>0L1929</t>
  </si>
  <si>
    <t>785.90</t>
  </si>
  <si>
    <t>Dishwashing Spare Parts</t>
  </si>
  <si>
    <t>Dishwashing Spare Parts</t>
  </si>
  <si>
    <t>BOILER; ASSY; LS5 PRESS AISI316L (PNC 0L1982)</t>
  </si>
  <si>
    <t>0L1982</t>
  </si>
  <si>
    <t>1247.50</t>
  </si>
  <si>
    <t>Dishwashing Spare Parts</t>
  </si>
  <si>
    <t>Dishwashing Spare Parts</t>
  </si>
  <si>
    <t>BOILER; ASSY; LS6 ATM (PNC 0L1906)</t>
  </si>
  <si>
    <t>0L1906</t>
  </si>
  <si>
    <t>604.00</t>
  </si>
  <si>
    <t>Dishwashing Spare Parts</t>
  </si>
  <si>
    <t>Dishwashing Spare Parts</t>
  </si>
  <si>
    <t>BOILER; ASSY; LS6 ATM AISI316L (PNC 0L1981)</t>
  </si>
  <si>
    <t>0L1981</t>
  </si>
  <si>
    <t>1261.30</t>
  </si>
  <si>
    <t>Dishwashing Spare Parts</t>
  </si>
  <si>
    <t>Dishwashing Spare Parts</t>
  </si>
  <si>
    <t>BOILER; ASSY; LS6WS ATM (PNC 0L1907)</t>
  </si>
  <si>
    <t>0L1907</t>
  </si>
  <si>
    <t>935.20</t>
  </si>
  <si>
    <t>Dishwashing Spare Parts</t>
  </si>
  <si>
    <t>Dishwashing Spare Parts</t>
  </si>
  <si>
    <t>BOILER; ASSY; LS9/LS6 AISI316L (PNC 0L1979)</t>
  </si>
  <si>
    <t>0L1979</t>
  </si>
  <si>
    <t>1144.60</t>
  </si>
  <si>
    <t>Dishwashing Spare Parts</t>
  </si>
  <si>
    <t>Dishwashing Spare Parts</t>
  </si>
  <si>
    <t>BOILER; ASSY; LU7WS (PNC 0L1958)</t>
  </si>
  <si>
    <t>0L1958</t>
  </si>
  <si>
    <t>581.70</t>
  </si>
  <si>
    <t>Dishwashing Spare Parts</t>
  </si>
  <si>
    <t>Dishwashing Spare Parts</t>
  </si>
  <si>
    <t>BOILER; ASSY; NEWRT (PNC 0L1766)</t>
  </si>
  <si>
    <t>0L1766</t>
  </si>
  <si>
    <t>768.80</t>
  </si>
  <si>
    <t>Dishwashing Spare Parts</t>
  </si>
  <si>
    <t>Dishwashing Spare Parts</t>
  </si>
  <si>
    <t>BOILER; ASSY; NEWRT (PNC 0L1956)</t>
  </si>
  <si>
    <t>0L1956</t>
  </si>
  <si>
    <t>Dishwashing Spare Parts</t>
  </si>
  <si>
    <t>Dishwashing Spare Parts</t>
  </si>
  <si>
    <t>BOILER; ASSY; NEWRT (PNC 0L1960)</t>
  </si>
  <si>
    <t>0L1960</t>
  </si>
  <si>
    <t>967.60</t>
  </si>
  <si>
    <t>Dishwashing Spare Parts</t>
  </si>
  <si>
    <t>Dishwashing Spare Parts</t>
  </si>
  <si>
    <t>BOILER; ATM.LS14 HP AISI316L (PNC 0L2127)</t>
  </si>
  <si>
    <t>0L2127</t>
  </si>
  <si>
    <t>1448.30</t>
  </si>
  <si>
    <t>Dishwashing Spare Parts</t>
  </si>
  <si>
    <t>Dishwashing Spare Parts</t>
  </si>
  <si>
    <t>BOILER; CPL (PNC 0KZ956)</t>
  </si>
  <si>
    <t>0KZ956</t>
  </si>
  <si>
    <t>2608.30</t>
  </si>
  <si>
    <t>Dishwashing Spare Parts</t>
  </si>
  <si>
    <t>Dishwashing Spare Parts</t>
  </si>
  <si>
    <t>BOILER; D840 (PNC 0KL862)</t>
  </si>
  <si>
    <t>0KL862</t>
  </si>
  <si>
    <t>2774.80</t>
  </si>
  <si>
    <t>Dishwashing Spare Parts</t>
  </si>
  <si>
    <t>Dishwashing Spare Parts</t>
  </si>
  <si>
    <t>BOILER; KIT (PNC 0L1639)</t>
  </si>
  <si>
    <t>0L1639</t>
  </si>
  <si>
    <t>796.20</t>
  </si>
  <si>
    <t>Dishwashing Spare Parts</t>
  </si>
  <si>
    <t>Dishwashing Spare Parts</t>
  </si>
  <si>
    <t>BOILER; KIT (PNC 0L1855)</t>
  </si>
  <si>
    <t>0L1855</t>
  </si>
  <si>
    <t>3517.80</t>
  </si>
  <si>
    <t>Dishwashing Spare Parts</t>
  </si>
  <si>
    <t>Dishwashing Spare Parts</t>
  </si>
  <si>
    <t>BOILER; KIT (PNC 0L1856)</t>
  </si>
  <si>
    <t>0L1856</t>
  </si>
  <si>
    <t>823.70</t>
  </si>
  <si>
    <t>Dishwashing Spare Parts</t>
  </si>
  <si>
    <t>Dishwashing Spare Parts</t>
  </si>
  <si>
    <t>BOILER; KIT (PNC 0L1857)</t>
  </si>
  <si>
    <t>0L1857</t>
  </si>
  <si>
    <t>4787.60</t>
  </si>
  <si>
    <t>Dishwashing Spare Parts</t>
  </si>
  <si>
    <t>Dishwashing Spare Parts</t>
  </si>
  <si>
    <t>BOILER; KIT (PNC 0L1858)</t>
  </si>
  <si>
    <t>0L1858</t>
  </si>
  <si>
    <t>2973.00</t>
  </si>
  <si>
    <t>Dishwashing Spare Parts</t>
  </si>
  <si>
    <t>Dishwashing Spare Parts</t>
  </si>
  <si>
    <t>BOILER; NEWRT (PNC 0L1480)</t>
  </si>
  <si>
    <t>0L1480</t>
  </si>
  <si>
    <t>299.10</t>
  </si>
  <si>
    <t>Dishwashing Spare Parts</t>
  </si>
  <si>
    <t>Dishwashing Spare Parts</t>
  </si>
  <si>
    <t>BOILER; ONE HOLE (PNC 0L2853)</t>
  </si>
  <si>
    <t>0L2853</t>
  </si>
  <si>
    <t>453.00</t>
  </si>
  <si>
    <t>Dishwashing Spare Parts</t>
  </si>
  <si>
    <t>Dishwashing Spare Parts</t>
  </si>
  <si>
    <t>BOILER; ONE HOLE (PNC 0L2856)</t>
  </si>
  <si>
    <t>0L2856</t>
  </si>
  <si>
    <t>537.10</t>
  </si>
  <si>
    <t>Dishwashing Spare Parts</t>
  </si>
  <si>
    <t>Dishwashing Spare Parts</t>
  </si>
  <si>
    <t>BOILER; TWO HOLE (PNC 0L2854)</t>
  </si>
  <si>
    <t>0L2854</t>
  </si>
  <si>
    <t>501.10</t>
  </si>
  <si>
    <t>Dishwashing Spare Parts</t>
  </si>
  <si>
    <t>Dishwashing Spare Parts</t>
  </si>
  <si>
    <t>BOILER; TWO HOLE (PNC 0L2855)</t>
  </si>
  <si>
    <t>0L2855</t>
  </si>
  <si>
    <t>671.00</t>
  </si>
  <si>
    <t>Dishwashing Spare Parts</t>
  </si>
  <si>
    <t>Dishwashing Spare Parts</t>
  </si>
  <si>
    <t>BOILER; WIH INSULATOR; LWC GEN 2 (PNC 0L3648)</t>
  </si>
  <si>
    <t>0L3648</t>
  </si>
  <si>
    <t>605.70</t>
  </si>
  <si>
    <t>Dishwashing Spare Parts</t>
  </si>
  <si>
    <t>Dishwashing Spare Parts</t>
  </si>
  <si>
    <t>BOILERHEIZUNG (PNC 0T3846)</t>
  </si>
  <si>
    <t>0T3846</t>
  </si>
  <si>
    <t>110.50</t>
  </si>
  <si>
    <t>Dishwashing Spare Parts</t>
  </si>
  <si>
    <t>Dishwashing Spare Parts</t>
  </si>
  <si>
    <t>BOILERHEIZUNG (PNC 0T4043)</t>
  </si>
  <si>
    <t>0T4043</t>
  </si>
  <si>
    <t>322.60</t>
  </si>
  <si>
    <t>Dishwashing Spare Parts</t>
  </si>
  <si>
    <t>Dishwashing Spare Parts</t>
  </si>
  <si>
    <t>BOLT; M4X35 (PNC 0KZH80)</t>
  </si>
  <si>
    <t>0KZH80</t>
  </si>
  <si>
    <t>12.10</t>
  </si>
  <si>
    <t>Dishwashing Spare Parts</t>
  </si>
  <si>
    <t>Dishwashing Spare Parts</t>
  </si>
  <si>
    <t>BOOSTER PUMP (PNC 0KZP04)</t>
  </si>
  <si>
    <t>0KZP04</t>
  </si>
  <si>
    <t>3208.90</t>
  </si>
  <si>
    <t>Dishwashing Spare Parts</t>
  </si>
  <si>
    <t>Dishwashing Spare Parts</t>
  </si>
  <si>
    <t>BOOSTER PUMP; 220-240V 1P 50HZ (PNC 0E5532)</t>
  </si>
  <si>
    <t>0E5532</t>
  </si>
  <si>
    <t>991.80</t>
  </si>
  <si>
    <t>Dishwashing Spare Parts</t>
  </si>
  <si>
    <t>Dishwashing Spare Parts</t>
  </si>
  <si>
    <t>BOSS (PNC 048684)</t>
  </si>
  <si>
    <t>048684</t>
  </si>
  <si>
    <t>Dishwashing Spare Parts</t>
  </si>
  <si>
    <t>Dishwashing Spare Parts</t>
  </si>
  <si>
    <t>BOSS (PNC 067878)</t>
  </si>
  <si>
    <t>067878</t>
  </si>
  <si>
    <t>Dishwashing Spare Parts</t>
  </si>
  <si>
    <t>Dishwashing Spare Parts</t>
  </si>
  <si>
    <t>BOTTOM (PNC 0L2420)</t>
  </si>
  <si>
    <t>0L2420</t>
  </si>
  <si>
    <t>81.20</t>
  </si>
  <si>
    <t>Dishwashing Spare Parts</t>
  </si>
  <si>
    <t>Dishwashing Spare Parts</t>
  </si>
  <si>
    <t>BOTTOM (PNC 0L2421)</t>
  </si>
  <si>
    <t>0L2421</t>
  </si>
  <si>
    <t>73.10</t>
  </si>
  <si>
    <t>Dishwashing Spare Parts</t>
  </si>
  <si>
    <t>Dishwashing Spare Parts</t>
  </si>
  <si>
    <t>BOTTOM (PNC 0L2434)</t>
  </si>
  <si>
    <t>0L2434</t>
  </si>
  <si>
    <t>104.20</t>
  </si>
  <si>
    <t>Dishwashing Spare Parts</t>
  </si>
  <si>
    <t>Dishwashing Spare Parts</t>
  </si>
  <si>
    <t>BOTTOM AGITATER (PNC 0KZQ43)</t>
  </si>
  <si>
    <t>0KZQ43</t>
  </si>
  <si>
    <t>1801.80</t>
  </si>
  <si>
    <t>Dishwashing Spare Parts</t>
  </si>
  <si>
    <t>Dishwashing Spare Parts</t>
  </si>
  <si>
    <t>BOTTOM PLATE (PNC 0KZM69)</t>
  </si>
  <si>
    <t>0KZM69</t>
  </si>
  <si>
    <t>250.50</t>
  </si>
  <si>
    <t>Dishwashing Spare Parts</t>
  </si>
  <si>
    <t>Dishwashing Spare Parts</t>
  </si>
  <si>
    <t>BOTTOM PLATE (PNC 0KZP61)</t>
  </si>
  <si>
    <t>0KZP61</t>
  </si>
  <si>
    <t>494.20</t>
  </si>
  <si>
    <t>Dishwashing Spare Parts</t>
  </si>
  <si>
    <t>Dishwashing Spare Parts</t>
  </si>
  <si>
    <t>BOTTOM PLATE (PNC 0KZS41)</t>
  </si>
  <si>
    <t>0KZS41</t>
  </si>
  <si>
    <t>190.50</t>
  </si>
  <si>
    <t>Dishwashing Spare Parts</t>
  </si>
  <si>
    <t>Dishwashing Spare Parts</t>
  </si>
  <si>
    <t>BOTTOM PLUG (PNC 0L3322)</t>
  </si>
  <si>
    <t>0L3322</t>
  </si>
  <si>
    <t>30.40</t>
  </si>
  <si>
    <t>Dishwashing Spare Parts</t>
  </si>
  <si>
    <t>Dishwashing Spare Parts</t>
  </si>
  <si>
    <t>BOTTOM PLUG; ASSY (PNC 0L3286)</t>
  </si>
  <si>
    <t>0L3286</t>
  </si>
  <si>
    <t>38.30</t>
  </si>
  <si>
    <t>Dishwashing Spare Parts</t>
  </si>
  <si>
    <t>Dishwashing Spare Parts</t>
  </si>
  <si>
    <t>BOTTOM STRAINER (PNC 0KZ934)</t>
  </si>
  <si>
    <t>0KZ934</t>
  </si>
  <si>
    <t>778.40</t>
  </si>
  <si>
    <t>Dishwashing Spare Parts</t>
  </si>
  <si>
    <t>Dishwashing Spare Parts</t>
  </si>
  <si>
    <t>BOTTOM STRAINER (PNC 0KZ935)</t>
  </si>
  <si>
    <t>0KZ935</t>
  </si>
  <si>
    <t>778.40</t>
  </si>
  <si>
    <t>Dishwashing Spare Parts</t>
  </si>
  <si>
    <t>Dishwashing Spare Parts</t>
  </si>
  <si>
    <t>BOTTOM STRAINER (PNC 0L2743)</t>
  </si>
  <si>
    <t>0L2743</t>
  </si>
  <si>
    <t>100.00</t>
  </si>
  <si>
    <t>Dishwashing Spare Parts</t>
  </si>
  <si>
    <t>Dishwashing Spare Parts</t>
  </si>
  <si>
    <t>BOTTOM; 100L VARIOMIX- PROMIX (PNC 0KL654)</t>
  </si>
  <si>
    <t>0KL654</t>
  </si>
  <si>
    <t>715.60</t>
  </si>
  <si>
    <t>Dishwashing Spare Parts</t>
  </si>
  <si>
    <t>Dishwashing Spare Parts</t>
  </si>
  <si>
    <t>BOTTOM; 150 LT (PNC 0KL655)</t>
  </si>
  <si>
    <t>0KL655</t>
  </si>
  <si>
    <t>245.00</t>
  </si>
  <si>
    <t>Dishwashing Spare Parts</t>
  </si>
  <si>
    <t>Dishwashing Spare Parts</t>
  </si>
  <si>
    <t>BOTTOM; 150L VARIOMIX- PROMIX (PNC 0KL656)</t>
  </si>
  <si>
    <t>0KL656</t>
  </si>
  <si>
    <t>Dishwashing Spare Parts</t>
  </si>
  <si>
    <t>Dishwashing Spare Parts</t>
  </si>
  <si>
    <t>BOTTOM; 200 LT (PNC 0KL657)</t>
  </si>
  <si>
    <t>0KL657</t>
  </si>
  <si>
    <t>477.00</t>
  </si>
  <si>
    <t>Dishwashing Spare Parts</t>
  </si>
  <si>
    <t>Dishwashing Spare Parts</t>
  </si>
  <si>
    <t>BOTTOM; 200L VARIOMIX- PROMIX (PNC 0KL658)</t>
  </si>
  <si>
    <t>0KL658</t>
  </si>
  <si>
    <t>1287.00</t>
  </si>
  <si>
    <t>Dishwashing Spare Parts</t>
  </si>
  <si>
    <t>Dishwashing Spare Parts</t>
  </si>
  <si>
    <t>BOTTOM; 300L (PNC 0KL659)</t>
  </si>
  <si>
    <t>0KL659</t>
  </si>
  <si>
    <t>347.70</t>
  </si>
  <si>
    <t>Dishwashing Spare Parts</t>
  </si>
  <si>
    <t>Dishwashing Spare Parts</t>
  </si>
  <si>
    <t>BOTTOM; ASSY (PNC 0L3250)</t>
  </si>
  <si>
    <t>0L3250</t>
  </si>
  <si>
    <t>212.80</t>
  </si>
  <si>
    <t>Dishwashing Spare Parts</t>
  </si>
  <si>
    <t>Dishwashing Spare Parts</t>
  </si>
  <si>
    <t>BOTTOM; BOILING PAN 50L (PNC 0KL652)</t>
  </si>
  <si>
    <t>0KL652</t>
  </si>
  <si>
    <t>175.00</t>
  </si>
  <si>
    <t>Dishwashing Spare Parts</t>
  </si>
  <si>
    <t>Dishwashing Spare Parts</t>
  </si>
  <si>
    <t>BOTTOM; EXTRA (PNC 0KZ992)</t>
  </si>
  <si>
    <t>0KZ992</t>
  </si>
  <si>
    <t>391.00</t>
  </si>
  <si>
    <t>Dishwashing Spare Parts</t>
  </si>
  <si>
    <t>Dishwashing Spare Parts</t>
  </si>
  <si>
    <t>BOTTOM; EXTRA (PNC 0KZ993)</t>
  </si>
  <si>
    <t>0KZ993</t>
  </si>
  <si>
    <t>391.00</t>
  </si>
  <si>
    <t>Dishwashing Spare Parts</t>
  </si>
  <si>
    <t>Dishwashing Spare Parts</t>
  </si>
  <si>
    <t>BOWL; ASSY (PNC 0L1728)</t>
  </si>
  <si>
    <t>0L1728</t>
  </si>
  <si>
    <t>223.10</t>
  </si>
  <si>
    <t>Dishwashing Spare Parts</t>
  </si>
  <si>
    <t>Dishwashing Spare Parts</t>
  </si>
  <si>
    <t>BOWL; CU 44'; NEWRT (PNC 0L1727)</t>
  </si>
  <si>
    <t>0L1727</t>
  </si>
  <si>
    <t>219.60</t>
  </si>
  <si>
    <t>Dishwashing Spare Parts</t>
  </si>
  <si>
    <t>Dishwashing Spare Parts</t>
  </si>
  <si>
    <t>BOX (PNC 0E5755)</t>
  </si>
  <si>
    <t>0E5755</t>
  </si>
  <si>
    <t>61.10</t>
  </si>
  <si>
    <t>Dishwashing Spare Parts</t>
  </si>
  <si>
    <t>Dishwashing Spare Parts</t>
  </si>
  <si>
    <t>BOX (PNC 0E5763)</t>
  </si>
  <si>
    <t>0E5763</t>
  </si>
  <si>
    <t>542.30</t>
  </si>
  <si>
    <t>Dishwashing Spare Parts</t>
  </si>
  <si>
    <t>Dishwashing Spare Parts</t>
  </si>
  <si>
    <t>BOX (PNC 0E5764)</t>
  </si>
  <si>
    <t>0E5764</t>
  </si>
  <si>
    <t>329.70</t>
  </si>
  <si>
    <t>Dishwashing Spare Parts</t>
  </si>
  <si>
    <t>Dishwashing Spare Parts</t>
  </si>
  <si>
    <t>BOX (PNC 0E5765)</t>
  </si>
  <si>
    <t>0E5765</t>
  </si>
  <si>
    <t>416.20</t>
  </si>
  <si>
    <t>Dishwashing Spare Parts</t>
  </si>
  <si>
    <t>Dishwashing Spare Parts</t>
  </si>
  <si>
    <t>BOX (PNC 0E5766)</t>
  </si>
  <si>
    <t>0E5766</t>
  </si>
  <si>
    <t>336.90</t>
  </si>
  <si>
    <t>Dishwashing Spare Parts</t>
  </si>
  <si>
    <t>Dishwashing Spare Parts</t>
  </si>
  <si>
    <t>BOX (PNC 0E5767)</t>
  </si>
  <si>
    <t>0E5767</t>
  </si>
  <si>
    <t>726.10</t>
  </si>
  <si>
    <t>Dishwashing Spare Parts</t>
  </si>
  <si>
    <t>Dishwashing Spare Parts</t>
  </si>
  <si>
    <t>BOX (PNC 0E6003)</t>
  </si>
  <si>
    <t>0E6003</t>
  </si>
  <si>
    <t>371.20</t>
  </si>
  <si>
    <t>Dishwashing Spare Parts</t>
  </si>
  <si>
    <t>Dishwashing Spare Parts</t>
  </si>
  <si>
    <t>BOX (PNC 0KZ939)</t>
  </si>
  <si>
    <t>0KZ939</t>
  </si>
  <si>
    <t>175.10</t>
  </si>
  <si>
    <t>Dishwashing Spare Parts</t>
  </si>
  <si>
    <t>Dishwashing Spare Parts</t>
  </si>
  <si>
    <t>BOX (PNC 0L3181)</t>
  </si>
  <si>
    <t>0L3181</t>
  </si>
  <si>
    <t>147.60</t>
  </si>
  <si>
    <t>Dishwashing Spare Parts</t>
  </si>
  <si>
    <t>Dishwashing Spare Parts</t>
  </si>
  <si>
    <t>BOX COOLING FAN (PNC 0E5749)</t>
  </si>
  <si>
    <t>0E5749</t>
  </si>
  <si>
    <t>Dishwashing Spare Parts</t>
  </si>
  <si>
    <t>Dishwashing Spare Parts</t>
  </si>
  <si>
    <t>BOX STRAINER (PNC 0KZH53)</t>
  </si>
  <si>
    <t>0KZH53</t>
  </si>
  <si>
    <t>386.10</t>
  </si>
  <si>
    <t>Dishwashing Spare Parts</t>
  </si>
  <si>
    <t>Dishwashing Spare Parts</t>
  </si>
  <si>
    <t>BOX STRAINER (PNC 0KZH54)</t>
  </si>
  <si>
    <t>0KZH54</t>
  </si>
  <si>
    <t>849.40</t>
  </si>
  <si>
    <t>Dishwashing Spare Parts</t>
  </si>
  <si>
    <t>Dishwashing Spare Parts</t>
  </si>
  <si>
    <t>BOX; 150-300L (PNC 0KL660)</t>
  </si>
  <si>
    <t>0KL660</t>
  </si>
  <si>
    <t>88.80</t>
  </si>
  <si>
    <t>Dishwashing Spare Parts</t>
  </si>
  <si>
    <t>Dishwashing Spare Parts</t>
  </si>
  <si>
    <t>BOX; ASSY (PNC 0L1795)</t>
  </si>
  <si>
    <t>0L1795</t>
  </si>
  <si>
    <t>295.20</t>
  </si>
  <si>
    <t>Dishwashing Spare Parts</t>
  </si>
  <si>
    <t>Dishwashing Spare Parts</t>
  </si>
  <si>
    <t>BOX; ASSY HAB 90 DX NEWRT (PNC 0L1334)</t>
  </si>
  <si>
    <t>0L1334</t>
  </si>
  <si>
    <t>550.80</t>
  </si>
  <si>
    <t>Dishwashing Spare Parts</t>
  </si>
  <si>
    <t>Dishwashing Spare Parts</t>
  </si>
  <si>
    <t>BOX; ASSY NEWRT (PNC 0L1220)</t>
  </si>
  <si>
    <t>0L1220</t>
  </si>
  <si>
    <t>286.50</t>
  </si>
  <si>
    <t>Dishwashing Spare Parts</t>
  </si>
  <si>
    <t>Dishwashing Spare Parts</t>
  </si>
  <si>
    <t>BOX; ASSY; DT600EL NEWRT (PNC 0L1806)</t>
  </si>
  <si>
    <t>0L1806</t>
  </si>
  <si>
    <t>252.30</t>
  </si>
  <si>
    <t>Dishwashing Spare Parts</t>
  </si>
  <si>
    <t>Dishwashing Spare Parts</t>
  </si>
  <si>
    <t>BOX; ASSY; DT90EL SX NEWRT (PNC 0L1781)</t>
  </si>
  <si>
    <t>0L1781</t>
  </si>
  <si>
    <t>271.10</t>
  </si>
  <si>
    <t>Dishwashing Spare Parts</t>
  </si>
  <si>
    <t>Dishwashing Spare Parts</t>
  </si>
  <si>
    <t>BOX; ASSY; DX HAB600 NEWRT (PNC 0L1543)</t>
  </si>
  <si>
    <t>0L1543</t>
  </si>
  <si>
    <t>204.20</t>
  </si>
  <si>
    <t>Dishwashing Spare Parts</t>
  </si>
  <si>
    <t>Dishwashing Spare Parts</t>
  </si>
  <si>
    <t>BOX; ASSY; LEFT (PNC 0L1620)</t>
  </si>
  <si>
    <t>0L1620</t>
  </si>
  <si>
    <t>451.30</t>
  </si>
  <si>
    <t>Dishwashing Spare Parts</t>
  </si>
  <si>
    <t>Dishwashing Spare Parts</t>
  </si>
  <si>
    <t>BOX; ASSY; LEFT HAB600EL NEWRT (PNC 0L1616)</t>
  </si>
  <si>
    <t>0L1616</t>
  </si>
  <si>
    <t>204.20</t>
  </si>
  <si>
    <t>Dishwashing Spare Parts</t>
  </si>
  <si>
    <t>Dishwashing Spare Parts</t>
  </si>
  <si>
    <t>BOX; DT FAN BOX (PNC 0L1061)</t>
  </si>
  <si>
    <t>0L1061</t>
  </si>
  <si>
    <t>681.30</t>
  </si>
  <si>
    <t>Dishwashing Spare Parts</t>
  </si>
  <si>
    <t>Dishwashing Spare Parts</t>
  </si>
  <si>
    <t>BOX; DT90EL DX NEWRT (PNC 0L1782)</t>
  </si>
  <si>
    <t>0L1782</t>
  </si>
  <si>
    <t>271.10</t>
  </si>
  <si>
    <t>Dishwashing Spare Parts</t>
  </si>
  <si>
    <t>Dishwashing Spare Parts</t>
  </si>
  <si>
    <t>BOX; FILTER (PNC 0E5819)</t>
  </si>
  <si>
    <t>0E5819</t>
  </si>
  <si>
    <t>405.00</t>
  </si>
  <si>
    <t>Dishwashing Spare Parts</t>
  </si>
  <si>
    <t>Dishwashing Spare Parts</t>
  </si>
  <si>
    <t>BOX; FOR MOTOR SUPPORT (PNC 0L1615)</t>
  </si>
  <si>
    <t>0L1615</t>
  </si>
  <si>
    <t>367.20</t>
  </si>
  <si>
    <t>Dishwashing Spare Parts</t>
  </si>
  <si>
    <t>Dishwashing Spare Parts</t>
  </si>
  <si>
    <t>BOX; INT. HAB 90 SX NEWRT (PNC 0L1349)</t>
  </si>
  <si>
    <t>0L1349</t>
  </si>
  <si>
    <t>167.10</t>
  </si>
  <si>
    <t>Dishwashing Spare Parts</t>
  </si>
  <si>
    <t>Dishwashing Spare Parts</t>
  </si>
  <si>
    <t>BOX; INTERNAL HAB 600 NEWRT (PNC 0L1319)</t>
  </si>
  <si>
    <t>0L1319</t>
  </si>
  <si>
    <t>264.30</t>
  </si>
  <si>
    <t>Dishwashing Spare Parts</t>
  </si>
  <si>
    <t>Dishwashing Spare Parts</t>
  </si>
  <si>
    <t>BOX; INTERNAL HAB 90 DX NEWRT (PNC 0L1337)</t>
  </si>
  <si>
    <t>0L1337</t>
  </si>
  <si>
    <t>209.40</t>
  </si>
  <si>
    <t>Dishwashing Spare Parts</t>
  </si>
  <si>
    <t>Dishwashing Spare Parts</t>
  </si>
  <si>
    <t>BRACKET (PNC 048167)</t>
  </si>
  <si>
    <t>048167</t>
  </si>
  <si>
    <t>Dishwashing Spare Parts</t>
  </si>
  <si>
    <t>Dishwashing Spare Parts</t>
  </si>
  <si>
    <t>BRACKET (PNC 048429)</t>
  </si>
  <si>
    <t>048429</t>
  </si>
  <si>
    <t>4.30</t>
  </si>
  <si>
    <t>Dishwashing Spare Parts</t>
  </si>
  <si>
    <t>Marine Dishwashing Spare Parts</t>
  </si>
  <si>
    <t>BRACKET (PNC 048575)</t>
  </si>
  <si>
    <t>048575</t>
  </si>
  <si>
    <t>45.20</t>
  </si>
  <si>
    <t>Dishwashing Spare Parts</t>
  </si>
  <si>
    <t>Dishwashing Spare Parts</t>
  </si>
  <si>
    <t>BRACKET (PNC 049579)</t>
  </si>
  <si>
    <t>049579</t>
  </si>
  <si>
    <t>39.50</t>
  </si>
  <si>
    <t>Dishwashing Spare Parts</t>
  </si>
  <si>
    <t>Dishwashing Spare Parts</t>
  </si>
  <si>
    <t>BRACKET (PNC 069904)</t>
  </si>
  <si>
    <t>069904</t>
  </si>
  <si>
    <t>Dishwashing Spare Parts</t>
  </si>
  <si>
    <t>Dishwashing Spare Parts</t>
  </si>
  <si>
    <t>BRACKET (PNC 0A6154)</t>
  </si>
  <si>
    <t>0A6154</t>
  </si>
  <si>
    <t>Dishwashing Spare Parts</t>
  </si>
  <si>
    <t>Dishwashing Spare Parts</t>
  </si>
  <si>
    <t>BRACKET (PNC 0E5475)</t>
  </si>
  <si>
    <t>0E5475</t>
  </si>
  <si>
    <t>20.60</t>
  </si>
  <si>
    <t>Dishwashing Spare Parts</t>
  </si>
  <si>
    <t>Dishwashing Spare Parts</t>
  </si>
  <si>
    <t>BRACKET (PNC 0E5634)</t>
  </si>
  <si>
    <t>0E5634</t>
  </si>
  <si>
    <t>7.20</t>
  </si>
  <si>
    <t>Dishwashing Spare Parts</t>
  </si>
  <si>
    <t>Dishwashing Spare Parts</t>
  </si>
  <si>
    <t>BRACKET (PNC 0E5694)</t>
  </si>
  <si>
    <t>0E5694</t>
  </si>
  <si>
    <t>47.50</t>
  </si>
  <si>
    <t>Dishwashing Spare Parts</t>
  </si>
  <si>
    <t>Dishwashing Spare Parts</t>
  </si>
  <si>
    <t>BRACKET (PNC 0E5822)</t>
  </si>
  <si>
    <t>0E5822</t>
  </si>
  <si>
    <t>14.40</t>
  </si>
  <si>
    <t>Dishwashing Spare Parts</t>
  </si>
  <si>
    <t>Dishwashing Spare Parts</t>
  </si>
  <si>
    <t>BRACKET (PNC 0E5853)</t>
  </si>
  <si>
    <t>0E5853</t>
  </si>
  <si>
    <t>28.80</t>
  </si>
  <si>
    <t>Dishwashing Spare Parts</t>
  </si>
  <si>
    <t>Dishwashing Spare Parts</t>
  </si>
  <si>
    <t>BRACKET (PNC 0KL989)</t>
  </si>
  <si>
    <t>0KL989</t>
  </si>
  <si>
    <t>3009.00</t>
  </si>
  <si>
    <t>Dishwashing Spare Parts</t>
  </si>
  <si>
    <t>Dishwashing Spare Parts</t>
  </si>
  <si>
    <t>BRACKET (PNC 0KZ083)</t>
  </si>
  <si>
    <t>0KZ083</t>
  </si>
  <si>
    <t>Dishwashing Spare Parts</t>
  </si>
  <si>
    <t>Dishwashing Spare Parts</t>
  </si>
  <si>
    <t>BRACKET (PNC 0KZ155)</t>
  </si>
  <si>
    <t>0KZ155</t>
  </si>
  <si>
    <t>136.40</t>
  </si>
  <si>
    <t>Dishwashing Spare Parts</t>
  </si>
  <si>
    <t>Dishwashing Spare Parts</t>
  </si>
  <si>
    <t>BRACKET (PNC 0KZ988)</t>
  </si>
  <si>
    <t>0KZ988</t>
  </si>
  <si>
    <t>232.40</t>
  </si>
  <si>
    <t>Dishwashing Spare Parts</t>
  </si>
  <si>
    <t>Dishwashing Spare Parts</t>
  </si>
  <si>
    <t>BRACKET (PNC 0KZ989)</t>
  </si>
  <si>
    <t>0KZ989</t>
  </si>
  <si>
    <t>95.90</t>
  </si>
  <si>
    <t>Dishwashing Spare Parts</t>
  </si>
  <si>
    <t>Dishwashing Spare Parts</t>
  </si>
  <si>
    <t>BRACKET (PNC 0KZA12)</t>
  </si>
  <si>
    <t>0KZA12</t>
  </si>
  <si>
    <t>193.90</t>
  </si>
  <si>
    <t>Dishwashing Spare Parts</t>
  </si>
  <si>
    <t>Dishwashing Spare Parts</t>
  </si>
  <si>
    <t>BRACKET (PNC 0KZF77)</t>
  </si>
  <si>
    <t>0KZF77</t>
  </si>
  <si>
    <t>64.20</t>
  </si>
  <si>
    <t>Dishwashing Spare Parts</t>
  </si>
  <si>
    <t>Dishwashing Spare Parts</t>
  </si>
  <si>
    <t>BRACKET (PNC 0KZR03)</t>
  </si>
  <si>
    <t>0KZR03</t>
  </si>
  <si>
    <t>298.60</t>
  </si>
  <si>
    <t>Dishwashing Spare Parts</t>
  </si>
  <si>
    <t>Dishwashing Spare Parts</t>
  </si>
  <si>
    <t>BRACKET (PNC 0L0311)</t>
  </si>
  <si>
    <t>0L0311</t>
  </si>
  <si>
    <t>22.30</t>
  </si>
  <si>
    <t>Dishwashing Spare Parts</t>
  </si>
  <si>
    <t>Dishwashing Spare Parts</t>
  </si>
  <si>
    <t>BRACKET (PNC 0L0312)</t>
  </si>
  <si>
    <t>0L0312</t>
  </si>
  <si>
    <t>Dishwashing Spare Parts</t>
  </si>
  <si>
    <t>Dishwashing Spare Parts</t>
  </si>
  <si>
    <t>BRACKET (PNC 0L0372)</t>
  </si>
  <si>
    <t>0L0372</t>
  </si>
  <si>
    <t>21.10</t>
  </si>
  <si>
    <t>Dishwashing Spare Parts</t>
  </si>
  <si>
    <t>Dishwashing Spare Parts</t>
  </si>
  <si>
    <t>BRACKET (PNC 0L0380)</t>
  </si>
  <si>
    <t>0L0380</t>
  </si>
  <si>
    <t>60.90</t>
  </si>
  <si>
    <t>Dishwashing Spare Parts</t>
  </si>
  <si>
    <t>Dishwashing Spare Parts</t>
  </si>
  <si>
    <t>BRACKET (PNC 0L0403)</t>
  </si>
  <si>
    <t>0L0403</t>
  </si>
  <si>
    <t>66.40</t>
  </si>
  <si>
    <t>Dishwashing Spare Parts</t>
  </si>
  <si>
    <t>Dishwashing Spare Parts</t>
  </si>
  <si>
    <t>BRACKET (PNC 0L0899)</t>
  </si>
  <si>
    <t>0L0899</t>
  </si>
  <si>
    <t>32.30</t>
  </si>
  <si>
    <t>Dishwashing Spare Parts</t>
  </si>
  <si>
    <t>Dishwashing Spare Parts</t>
  </si>
  <si>
    <t>BRACKET (PNC 0L1731)</t>
  </si>
  <si>
    <t>0L1731</t>
  </si>
  <si>
    <t>44.60</t>
  </si>
  <si>
    <t>Dishwashing Spare Parts</t>
  </si>
  <si>
    <t>Dishwashing Spare Parts</t>
  </si>
  <si>
    <t>BRACKET (PNC 0L2272)</t>
  </si>
  <si>
    <t>0L2272</t>
  </si>
  <si>
    <t>28.50</t>
  </si>
  <si>
    <t>Dishwashing Spare Parts</t>
  </si>
  <si>
    <t>Dishwashing Spare Parts</t>
  </si>
  <si>
    <t>BRACKET (PNC 0L2464)</t>
  </si>
  <si>
    <t>0L2464</t>
  </si>
  <si>
    <t>13.50</t>
  </si>
  <si>
    <t>Dishwashing Spare Parts</t>
  </si>
  <si>
    <t>Dishwashing Spare Parts</t>
  </si>
  <si>
    <t>BRACKET (PNC 0L2756)</t>
  </si>
  <si>
    <t>0L2756</t>
  </si>
  <si>
    <t>20.20</t>
  </si>
  <si>
    <t>Dishwashing Spare Parts</t>
  </si>
  <si>
    <t>Dishwashing Spare Parts</t>
  </si>
  <si>
    <t>BRACKET (PNC 0L2894)</t>
  </si>
  <si>
    <t>0L2894</t>
  </si>
  <si>
    <t>11.80</t>
  </si>
  <si>
    <t>Dishwashing Spare Parts</t>
  </si>
  <si>
    <t>Dishwashing Spare Parts</t>
  </si>
  <si>
    <t>BRACKET (PNC 0R0025)</t>
  </si>
  <si>
    <t>0R0025</t>
  </si>
  <si>
    <t>9.20</t>
  </si>
  <si>
    <t>Dishwashing Spare Parts</t>
  </si>
  <si>
    <t>Dishwashing Spare Parts</t>
  </si>
  <si>
    <t>BRACKET (PNC 0R0033)</t>
  </si>
  <si>
    <t>0R0033</t>
  </si>
  <si>
    <t>9.80</t>
  </si>
  <si>
    <t>Dishwashing Spare Parts</t>
  </si>
  <si>
    <t>Dishwashing Spare Parts</t>
  </si>
  <si>
    <t>BRACKET FOR MICRO (PNC 0W2532)</t>
  </si>
  <si>
    <t>0W2532</t>
  </si>
  <si>
    <t>Dishwashing Spare Parts</t>
  </si>
  <si>
    <t>Dishwashing Spare Parts</t>
  </si>
  <si>
    <t>BRACKET TO CURTAIN (PNC 0KZR76)</t>
  </si>
  <si>
    <t>0KZR76</t>
  </si>
  <si>
    <t>205.90</t>
  </si>
  <si>
    <t>Dishwashing Spare Parts</t>
  </si>
  <si>
    <t>Dishwashing Spare Parts</t>
  </si>
  <si>
    <t>BRACKET WITH BOLT (PNC 0L0059)</t>
  </si>
  <si>
    <t>0L0059</t>
  </si>
  <si>
    <t>62.10</t>
  </si>
  <si>
    <t>Dishwashing Spare Parts</t>
  </si>
  <si>
    <t>Dishwashing Spare Parts</t>
  </si>
  <si>
    <t>BRACKET; F/MAGNET (PNC 0KZ129)</t>
  </si>
  <si>
    <t>0KZ129</t>
  </si>
  <si>
    <t>948.90</t>
  </si>
  <si>
    <t>Dishwashing Spare Parts</t>
  </si>
  <si>
    <t>Dishwashing Spare Parts</t>
  </si>
  <si>
    <t>BRACKET; FOR 10MM SHAFT (PNC 0E2907)</t>
  </si>
  <si>
    <t>0E2907</t>
  </si>
  <si>
    <t>50.80</t>
  </si>
  <si>
    <t>Dishwashing Spare Parts</t>
  </si>
  <si>
    <t>Dishwashing Spare Parts</t>
  </si>
  <si>
    <t>BRACKET; FOR GASKET NEWRT (PNC 0L1470)</t>
  </si>
  <si>
    <t>0L1470</t>
  </si>
  <si>
    <t>26.80</t>
  </si>
  <si>
    <t>Dishwashing Spare Parts</t>
  </si>
  <si>
    <t>Dishwashing Spare Parts</t>
  </si>
  <si>
    <t>BRACKET; FOR MAGNET (PNC 0KZH81)</t>
  </si>
  <si>
    <t>0KZH81</t>
  </si>
  <si>
    <t>170.40</t>
  </si>
  <si>
    <t>Dishwashing Spare Parts</t>
  </si>
  <si>
    <t>Dishwashing Spare Parts</t>
  </si>
  <si>
    <t>BRACKET; FOR MAGNETIC SENSOR (PNC 0KZH79)</t>
  </si>
  <si>
    <t>0KZH79</t>
  </si>
  <si>
    <t>115.70</t>
  </si>
  <si>
    <t>Dishwashing Spare Parts</t>
  </si>
  <si>
    <t>Dishwashing Spare Parts</t>
  </si>
  <si>
    <t>BRACKET; FOR SAFETY THERMOSTAT (PNC 048987)</t>
  </si>
  <si>
    <t>048987</t>
  </si>
  <si>
    <t>6.00</t>
  </si>
  <si>
    <t>Dishwashing Spare Parts</t>
  </si>
  <si>
    <t>Marine Dishwashing Spare Parts</t>
  </si>
  <si>
    <t>BRACKET; LEFT GUIDE (PNC 0E5686)</t>
  </si>
  <si>
    <t>0E5686</t>
  </si>
  <si>
    <t>20.80</t>
  </si>
  <si>
    <t>Dishwashing Spare Parts</t>
  </si>
  <si>
    <t>Dishwashing Spare Parts</t>
  </si>
  <si>
    <t>BRACKET; LEVEL SWITCH (PNC 0KZ953)</t>
  </si>
  <si>
    <t>0KZ953</t>
  </si>
  <si>
    <t>81.70</t>
  </si>
  <si>
    <t>Dishwashing Spare Parts</t>
  </si>
  <si>
    <t>Dishwashing Spare Parts</t>
  </si>
  <si>
    <t>BRACKET; MOTOR (PNC 0G3381)</t>
  </si>
  <si>
    <t>0G3381</t>
  </si>
  <si>
    <t>343.20</t>
  </si>
  <si>
    <t>Dishwashing Spare Parts</t>
  </si>
  <si>
    <t>Dishwashing Spare Parts</t>
  </si>
  <si>
    <t>BRACKET; PUMP (PNC 0KZ979)</t>
  </si>
  <si>
    <t>0KZ979</t>
  </si>
  <si>
    <t>279.70</t>
  </si>
  <si>
    <t>Dishwashing Spare Parts</t>
  </si>
  <si>
    <t>Dishwashing Spare Parts</t>
  </si>
  <si>
    <t>BRACKET; RIGHT GUIDE (PNC 0E5685)</t>
  </si>
  <si>
    <t>0E5685</t>
  </si>
  <si>
    <t>20.80</t>
  </si>
  <si>
    <t>Dishwashing Spare Parts</t>
  </si>
  <si>
    <t>Dishwashing Spare Parts</t>
  </si>
  <si>
    <t>BRACKET; WHEEL (PNC 0KZ208)</t>
  </si>
  <si>
    <t>0KZ208</t>
  </si>
  <si>
    <t>227.00</t>
  </si>
  <si>
    <t>Dishwashing Spare Parts</t>
  </si>
  <si>
    <t>Dishwashing Spare Parts</t>
  </si>
  <si>
    <t>BRASS (PNC 048812)</t>
  </si>
  <si>
    <t>048812</t>
  </si>
  <si>
    <t>25.70</t>
  </si>
  <si>
    <t>Dishwashing Spare Parts</t>
  </si>
  <si>
    <t>Marine Dishwashing Spare Parts</t>
  </si>
  <si>
    <t>BRASS (PNC 0E5318)</t>
  </si>
  <si>
    <t>0E5318</t>
  </si>
  <si>
    <t>Dishwashing Spare Parts</t>
  </si>
  <si>
    <t>Dishwashing Spare Parts</t>
  </si>
  <si>
    <t>BRASS BOND (PNC 0TH124)</t>
  </si>
  <si>
    <t>0TH124</t>
  </si>
  <si>
    <t>35.70</t>
  </si>
  <si>
    <t>Dishwashing Spare Parts</t>
  </si>
  <si>
    <t>Dishwashing Spare Parts</t>
  </si>
  <si>
    <t>BRASS BOND; DT NEWRT (PNC 0TH194)</t>
  </si>
  <si>
    <t>0TH194</t>
  </si>
  <si>
    <t>16.00</t>
  </si>
  <si>
    <t>Dishwashing Spare Parts</t>
  </si>
  <si>
    <t>Dishwashing Spare Parts</t>
  </si>
  <si>
    <t>BRIDE (PNC 0T4788)</t>
  </si>
  <si>
    <t>0T4788</t>
  </si>
  <si>
    <t>8.40</t>
  </si>
  <si>
    <t>Dishwashing Spare Parts</t>
  </si>
  <si>
    <t>Dishwashing Spare Parts</t>
  </si>
  <si>
    <t>BRIDE FUER WASCHDUESE (PNC 0T4070)</t>
  </si>
  <si>
    <t>0T4070</t>
  </si>
  <si>
    <t>12.80</t>
  </si>
  <si>
    <t>Dishwashing Spare Parts</t>
  </si>
  <si>
    <t>Dishwashing Spare Parts</t>
  </si>
  <si>
    <t>BROWN INLET REDUCER 4L/MIN (PNC 0E5432)</t>
  </si>
  <si>
    <t>0E5432</t>
  </si>
  <si>
    <t>2.70</t>
  </si>
  <si>
    <t>Dishwashing Spare Parts</t>
  </si>
  <si>
    <t>Dishwashing Spare Parts</t>
  </si>
  <si>
    <t>BRUSH (PNC 0KZA24)</t>
  </si>
  <si>
    <t>0KZA24</t>
  </si>
  <si>
    <t>504.50</t>
  </si>
  <si>
    <t>Dishwashing Spare Parts</t>
  </si>
  <si>
    <t>Dishwashing Spare Parts</t>
  </si>
  <si>
    <t>BRUSH (PNC 0KZAB0)</t>
  </si>
  <si>
    <t>0KZAB0</t>
  </si>
  <si>
    <t>1525.50</t>
  </si>
  <si>
    <t>Dishwashing Spare Parts</t>
  </si>
  <si>
    <t>Dishwashing Spare Parts</t>
  </si>
  <si>
    <t>BRUSH ATTACHMENT (PNC 0KZS49)</t>
  </si>
  <si>
    <t>0KZS49</t>
  </si>
  <si>
    <t>641.80</t>
  </si>
  <si>
    <t>Dishwashing Spare Parts</t>
  </si>
  <si>
    <t>Dishwashing Spare Parts</t>
  </si>
  <si>
    <t>BRUSH ATTACHMENT CPL. (PNC 0KZS17)</t>
  </si>
  <si>
    <t>0KZS17</t>
  </si>
  <si>
    <t>693.30</t>
  </si>
  <si>
    <t>Dishwashing Spare Parts</t>
  </si>
  <si>
    <t>Dishwashing Spare Parts</t>
  </si>
  <si>
    <t>BRUSH ATTACHMENT CPL. (PNC 0KZS18)</t>
  </si>
  <si>
    <t>0KZS18</t>
  </si>
  <si>
    <t>686.40</t>
  </si>
  <si>
    <t>Dishwashing Spare Parts</t>
  </si>
  <si>
    <t>Dishwashing Spare Parts</t>
  </si>
  <si>
    <t>BUFFER (PNC 069312)</t>
  </si>
  <si>
    <t>069312</t>
  </si>
  <si>
    <t>2.80</t>
  </si>
  <si>
    <t>Dishwashing Spare Parts</t>
  </si>
  <si>
    <t>Dishwashing Spare Parts</t>
  </si>
  <si>
    <t>BUFFER (PNC 0TTU04)</t>
  </si>
  <si>
    <t>0TTU04</t>
  </si>
  <si>
    <t>Dishwashing Spare Parts</t>
  </si>
  <si>
    <t>Dishwashing Spare Parts</t>
  </si>
  <si>
    <t>BULB (PNC 0E3445)</t>
  </si>
  <si>
    <t>0E3445</t>
  </si>
  <si>
    <t>Dishwashing Spare Parts</t>
  </si>
  <si>
    <t>Dishwashing Spare Parts</t>
  </si>
  <si>
    <t>BULB FASTENER (PNC 049503)</t>
  </si>
  <si>
    <t>049503</t>
  </si>
  <si>
    <t>6.60</t>
  </si>
  <si>
    <t>Dishwashing Spare Parts</t>
  </si>
  <si>
    <t>Dishwashing Spare Parts</t>
  </si>
  <si>
    <t>BULB FIXING SPRING (PNC 066823)</t>
  </si>
  <si>
    <t>066823</t>
  </si>
  <si>
    <t>4.50</t>
  </si>
  <si>
    <t>Dishwashing Spare Parts</t>
  </si>
  <si>
    <t>Dishwashing Spare Parts</t>
  </si>
  <si>
    <t>BULB NIPPLE (PNC 0E5548)</t>
  </si>
  <si>
    <t>0E5548</t>
  </si>
  <si>
    <t>115.80</t>
  </si>
  <si>
    <t>Dishwashing Spare Parts</t>
  </si>
  <si>
    <t>Dishwashing Spare Parts</t>
  </si>
  <si>
    <t>BUMPER (PNC 048261)</t>
  </si>
  <si>
    <t>048261</t>
  </si>
  <si>
    <t>19.20</t>
  </si>
  <si>
    <t>Dishwashing Spare Parts</t>
  </si>
  <si>
    <t>Dishwashing Spare Parts</t>
  </si>
  <si>
    <t>BUMPER (PNC 0R0035)</t>
  </si>
  <si>
    <t>0R0035</t>
  </si>
  <si>
    <t>2.50</t>
  </si>
  <si>
    <t>Dishwashing Spare Parts</t>
  </si>
  <si>
    <t>Dishwashing Spare Parts</t>
  </si>
  <si>
    <t>BURNER (PNC 046128)</t>
  </si>
  <si>
    <t>046128</t>
  </si>
  <si>
    <t>105.80</t>
  </si>
  <si>
    <t>Dishwashing Spare Parts</t>
  </si>
  <si>
    <t>Dishwashing Spare Parts</t>
  </si>
  <si>
    <t>BUS CABLE APEX CONDOR BOARD/APEX I/O (PNC 0L3295)</t>
  </si>
  <si>
    <t>0L3295</t>
  </si>
  <si>
    <t>224.80</t>
  </si>
  <si>
    <t>Dishwashing Spare Parts</t>
  </si>
  <si>
    <t>Dishwashing Spare Parts</t>
  </si>
  <si>
    <t>BUS CABLE USER INTERF.AND WASH MEC BOARD (PNC 0L3294)</t>
  </si>
  <si>
    <t>0L3294</t>
  </si>
  <si>
    <t>216.20</t>
  </si>
  <si>
    <t>Dishwashing Spare Parts</t>
  </si>
  <si>
    <t>Dishwashing Spare Parts</t>
  </si>
  <si>
    <t>BUS CABLE USER INTERFACE CONDOR BOARD (PNC 0L3292)</t>
  </si>
  <si>
    <t>0L3292</t>
  </si>
  <si>
    <t>162.00</t>
  </si>
  <si>
    <t>Dishwashing Spare Parts</t>
  </si>
  <si>
    <t>Dishwashing Spare Parts</t>
  </si>
  <si>
    <t>BUS CABLE WASHRINSE AND PREWASH (PNC 0L3329)</t>
  </si>
  <si>
    <t>0L3329</t>
  </si>
  <si>
    <t>171.40</t>
  </si>
  <si>
    <t>Dishwashing Spare Parts</t>
  </si>
  <si>
    <t>Dishwashing Spare Parts</t>
  </si>
  <si>
    <t>BUSH (PNC 047487)</t>
  </si>
  <si>
    <t>047487</t>
  </si>
  <si>
    <t>53.90</t>
  </si>
  <si>
    <t>Dishwashing Spare Parts</t>
  </si>
  <si>
    <t>Dishwashing Spare Parts</t>
  </si>
  <si>
    <t>BUSH (PNC 047712)</t>
  </si>
  <si>
    <t>047712</t>
  </si>
  <si>
    <t>Dishwashing Spare Parts</t>
  </si>
  <si>
    <t>Dishwashing Spare Parts</t>
  </si>
  <si>
    <t>BUSH (PNC 048653)</t>
  </si>
  <si>
    <t>048653</t>
  </si>
  <si>
    <t>1.70</t>
  </si>
  <si>
    <t>Dishwashing Spare Parts</t>
  </si>
  <si>
    <t>Dishwashing Spare Parts</t>
  </si>
  <si>
    <t>BUSH (PNC 049042)</t>
  </si>
  <si>
    <t>049042</t>
  </si>
  <si>
    <t>23.30</t>
  </si>
  <si>
    <t>Dishwashing Spare Parts</t>
  </si>
  <si>
    <t>Dishwashing Spare Parts</t>
  </si>
  <si>
    <t>BUSH (PNC 049430)</t>
  </si>
  <si>
    <t>049430</t>
  </si>
  <si>
    <t>100.40</t>
  </si>
  <si>
    <t>Dishwashing Spare Parts</t>
  </si>
  <si>
    <t>Dishwashing Spare Parts</t>
  </si>
  <si>
    <t>BUSH (PNC 049589)</t>
  </si>
  <si>
    <t>049589</t>
  </si>
  <si>
    <t>143.30</t>
  </si>
  <si>
    <t>Dishwashing Spare Parts</t>
  </si>
  <si>
    <t>Dishwashing Spare Parts</t>
  </si>
  <si>
    <t>BUSH (PNC 049761)</t>
  </si>
  <si>
    <t>049761</t>
  </si>
  <si>
    <t>4.90</t>
  </si>
  <si>
    <t>Dishwashing Spare Parts</t>
  </si>
  <si>
    <t>Dishwashing Spare Parts</t>
  </si>
  <si>
    <t>BUSH (PNC 067958)</t>
  </si>
  <si>
    <t>067958</t>
  </si>
  <si>
    <t>63.70</t>
  </si>
  <si>
    <t>Dishwashing Spare Parts</t>
  </si>
  <si>
    <t>Dishwashing Spare Parts</t>
  </si>
  <si>
    <t>BUSH (PNC 070285)</t>
  </si>
  <si>
    <t>070285</t>
  </si>
  <si>
    <t>3.10</t>
  </si>
  <si>
    <t>Dishwashing Spare Parts</t>
  </si>
  <si>
    <t>Dishwashing Spare Parts</t>
  </si>
  <si>
    <t>BUSH (PNC 070348)</t>
  </si>
  <si>
    <t>070348</t>
  </si>
  <si>
    <t>7.60</t>
  </si>
  <si>
    <t>Dishwashing Spare Parts</t>
  </si>
  <si>
    <t>Dishwashing Spare Parts</t>
  </si>
  <si>
    <t>BUSH (PNC 075599)</t>
  </si>
  <si>
    <t>075599</t>
  </si>
  <si>
    <t>1.00</t>
  </si>
  <si>
    <t>Dishwashing Spare Parts</t>
  </si>
  <si>
    <t>Dishwashing Spare Parts</t>
  </si>
  <si>
    <t>BUSH (PNC 075632)</t>
  </si>
  <si>
    <t>075632</t>
  </si>
  <si>
    <t>49.90</t>
  </si>
  <si>
    <t>Dishwashing Spare Parts</t>
  </si>
  <si>
    <t>Dishwashing Spare Parts</t>
  </si>
  <si>
    <t>BUSH (PNC 0A6049)</t>
  </si>
  <si>
    <t>0A6049</t>
  </si>
  <si>
    <t>Dishwashing Spare Parts</t>
  </si>
  <si>
    <t>Dishwashing Spare Parts</t>
  </si>
  <si>
    <t>BUSH (PNC 0A6120)</t>
  </si>
  <si>
    <t>0A6120</t>
  </si>
  <si>
    <t>19.60</t>
  </si>
  <si>
    <t>Dishwashing Spare Parts</t>
  </si>
  <si>
    <t>Dishwashing Spare Parts</t>
  </si>
  <si>
    <t>BUSH (PNC 0E5228)</t>
  </si>
  <si>
    <t>0E5228</t>
  </si>
  <si>
    <t>Dishwashing Spare Parts</t>
  </si>
  <si>
    <t>Dishwashing Spare Parts</t>
  </si>
  <si>
    <t>BUSH (PNC 0E5420)</t>
  </si>
  <si>
    <t>0E5420</t>
  </si>
  <si>
    <t>23.00</t>
  </si>
  <si>
    <t>Dishwashing Spare Parts</t>
  </si>
  <si>
    <t>Dishwashing Spare Parts</t>
  </si>
  <si>
    <t>BUSH (PNC 0E5491)</t>
  </si>
  <si>
    <t>0E5491</t>
  </si>
  <si>
    <t>31.90</t>
  </si>
  <si>
    <t>Dishwashing Spare Parts</t>
  </si>
  <si>
    <t>Dishwashing Spare Parts</t>
  </si>
  <si>
    <t>BUSH (PNC 0KZQ81)</t>
  </si>
  <si>
    <t>0KZQ81</t>
  </si>
  <si>
    <t>78.40</t>
  </si>
  <si>
    <t>Dishwashing Spare Parts</t>
  </si>
  <si>
    <t>Dishwashing Spare Parts</t>
  </si>
  <si>
    <t>BUSH (PNC 0L0198)</t>
  </si>
  <si>
    <t>0L0198</t>
  </si>
  <si>
    <t>16.60</t>
  </si>
  <si>
    <t>Dishwashing Spare Parts</t>
  </si>
  <si>
    <t>Dishwashing Spare Parts</t>
  </si>
  <si>
    <t>BUSH (PNC 0L0199)</t>
  </si>
  <si>
    <t>0L0199</t>
  </si>
  <si>
    <t>21.50</t>
  </si>
  <si>
    <t>Dishwashing Spare Parts</t>
  </si>
  <si>
    <t>Dishwashing Spare Parts</t>
  </si>
  <si>
    <t>BUSH (PNC 0L0200)</t>
  </si>
  <si>
    <t>0L0200</t>
  </si>
  <si>
    <t>13.90</t>
  </si>
  <si>
    <t>Dishwashing Spare Parts</t>
  </si>
  <si>
    <t>Dishwashing Spare Parts</t>
  </si>
  <si>
    <t>BUSH (PNC 0L0872)</t>
  </si>
  <si>
    <t>0L0872</t>
  </si>
  <si>
    <t>7.30</t>
  </si>
  <si>
    <t>Dishwashing Spare Parts</t>
  </si>
  <si>
    <t>Dishwashing Spare Parts</t>
  </si>
  <si>
    <t>BUSH; FOR DOOR PIVOT (PNC 049685)</t>
  </si>
  <si>
    <t>049685</t>
  </si>
  <si>
    <t>76.20</t>
  </si>
  <si>
    <t>Dishwashing Spare Parts</t>
  </si>
  <si>
    <t>Dishwashing Spare Parts</t>
  </si>
  <si>
    <t>BUSHING (PNC 0E5055)</t>
  </si>
  <si>
    <t>0E5055</t>
  </si>
  <si>
    <t>35.20</t>
  </si>
  <si>
    <t>Dishwashing Spare Parts</t>
  </si>
  <si>
    <t>Marine Dishwashing Spare Parts</t>
  </si>
  <si>
    <t>BUSHING (PNC 0KL955)</t>
  </si>
  <si>
    <t>0KL955</t>
  </si>
  <si>
    <t>141.40</t>
  </si>
  <si>
    <t>Dishwashing Spare Parts</t>
  </si>
  <si>
    <t>Dishwashing Spare Parts</t>
  </si>
  <si>
    <t>BUSHING (PNC 0KL961)</t>
  </si>
  <si>
    <t>0KL961</t>
  </si>
  <si>
    <t>28.80</t>
  </si>
  <si>
    <t>Dishwashing Spare Parts</t>
  </si>
  <si>
    <t>Dishwashing Spare Parts</t>
  </si>
  <si>
    <t>BUSHING (PNC 0KZ017)</t>
  </si>
  <si>
    <t>0KZ017</t>
  </si>
  <si>
    <t>35.10</t>
  </si>
  <si>
    <t>Dishwashing Spare Parts</t>
  </si>
  <si>
    <t>Dishwashing Spare Parts</t>
  </si>
  <si>
    <t>BUSHING (PNC 0L3178)</t>
  </si>
  <si>
    <t>0L3178</t>
  </si>
  <si>
    <t>31.90</t>
  </si>
  <si>
    <t>Dishwashing Spare Parts</t>
  </si>
  <si>
    <t>Dishwashing Spare Parts</t>
  </si>
  <si>
    <t>BUSHING (PNC 0L3677)</t>
  </si>
  <si>
    <t>0L3677</t>
  </si>
  <si>
    <t>2.70</t>
  </si>
  <si>
    <t>Dishwashing Spare Parts</t>
  </si>
  <si>
    <t>Dishwashing Spare Parts</t>
  </si>
  <si>
    <t>BUSHING (PNC 0TH126)</t>
  </si>
  <si>
    <t>0TH126</t>
  </si>
  <si>
    <t>1.90</t>
  </si>
  <si>
    <t>Dishwashing Spare Parts</t>
  </si>
  <si>
    <t>Dishwashing Spare Parts</t>
  </si>
  <si>
    <t>BUSHING FOR ROLLER (PNC 0KZN14)</t>
  </si>
  <si>
    <t>0KZN14</t>
  </si>
  <si>
    <t>41.40</t>
  </si>
  <si>
    <t>Dishwashing Spare Parts</t>
  </si>
  <si>
    <t>Dishwashing Spare Parts</t>
  </si>
  <si>
    <t>BUSHING; DIA.17-5MM (PNC 0L2325)</t>
  </si>
  <si>
    <t>0L2325</t>
  </si>
  <si>
    <t>1.40</t>
  </si>
  <si>
    <t>Dishwashing Spare Parts</t>
  </si>
  <si>
    <t>Dishwashing Spare Parts</t>
  </si>
  <si>
    <t>BUSHING; FOR SPRING NEWRT (PNC 0L1170)</t>
  </si>
  <si>
    <t>0L1170</t>
  </si>
  <si>
    <t>14.70</t>
  </si>
  <si>
    <t>Dishwashing Spare Parts</t>
  </si>
  <si>
    <t>Dishwashing Spare Parts</t>
  </si>
  <si>
    <t>BUSHING; SPACER (PNC 049551)</t>
  </si>
  <si>
    <t>049551</t>
  </si>
  <si>
    <t>16.50</t>
  </si>
  <si>
    <t>Dishwashing Spare Parts</t>
  </si>
  <si>
    <t>Dishwashing Spare Parts</t>
  </si>
  <si>
    <t>BUSHING; SPRING SUPPORT (PNC 0L0858)</t>
  </si>
  <si>
    <t>0L0858</t>
  </si>
  <si>
    <t>19.20</t>
  </si>
  <si>
    <t>Dishwashing Spare Parts</t>
  </si>
  <si>
    <t>Dishwashing Spare Parts</t>
  </si>
  <si>
    <t>BUSHING; THREAD LOCK (PNC 049548)</t>
  </si>
  <si>
    <t>049548</t>
  </si>
  <si>
    <t>Dishwashing Spare Parts</t>
  </si>
  <si>
    <t>Dishwashing Spare Parts</t>
  </si>
  <si>
    <t>BUTTON (PNC 049065)</t>
  </si>
  <si>
    <t>049065</t>
  </si>
  <si>
    <t>3.20</t>
  </si>
  <si>
    <t>Dishwashing Spare Parts</t>
  </si>
  <si>
    <t>Dishwashing Spare Parts</t>
  </si>
  <si>
    <t>BUTTON (PNC 0KS336)</t>
  </si>
  <si>
    <t>0KS336</t>
  </si>
  <si>
    <t>160.70</t>
  </si>
  <si>
    <t>Dishwashing Spare Parts</t>
  </si>
  <si>
    <t>Dishwashing Spare Parts</t>
  </si>
  <si>
    <t>BUTTON; BLACK (PNC 0L3644)</t>
  </si>
  <si>
    <t>0L3644</t>
  </si>
  <si>
    <t>18.40</t>
  </si>
  <si>
    <t>Dishwashing Spare Parts</t>
  </si>
  <si>
    <t>Dishwashing Spare Parts</t>
  </si>
  <si>
    <t>BUTTON; DIA.16; GREY (PNC 0L3545)</t>
  </si>
  <si>
    <t>0L3545</t>
  </si>
  <si>
    <t>2.00</t>
  </si>
  <si>
    <t>Dishwashing Spare Parts</t>
  </si>
  <si>
    <t>Dishwashing Spare Parts</t>
  </si>
  <si>
    <t>BUTTON; DIA.25; BLACK (PNC 0L3546)</t>
  </si>
  <si>
    <t>0L3546</t>
  </si>
  <si>
    <t>2.20</t>
  </si>
  <si>
    <t>Dishwashing Spare Parts</t>
  </si>
  <si>
    <t>Dishwashing Spare Parts</t>
  </si>
  <si>
    <t>BUTTON; DIA.25; GREEN (PNC 0L3547)</t>
  </si>
  <si>
    <t>0L3547</t>
  </si>
  <si>
    <t>2.20</t>
  </si>
  <si>
    <t>Dishwashing Spare Parts</t>
  </si>
  <si>
    <t>Dishwashing Spare Parts</t>
  </si>
  <si>
    <t>BUTTON; GREEN COLOR (PNC 049091)</t>
  </si>
  <si>
    <t>049091</t>
  </si>
  <si>
    <t>9.60</t>
  </si>
  <si>
    <t>Dishwashing Spare Parts</t>
  </si>
  <si>
    <t>Dishwashing Spare Parts</t>
  </si>
  <si>
    <t>BUTTON; GREEN; DIA.25MM (PNC 0L3618)</t>
  </si>
  <si>
    <t>0L3618</t>
  </si>
  <si>
    <t>2.40</t>
  </si>
  <si>
    <t>Dishwashing Spare Parts</t>
  </si>
  <si>
    <t>Dishwashing Spare Parts</t>
  </si>
  <si>
    <t>BUTTON; GREY (PNC 049062)</t>
  </si>
  <si>
    <t>049062</t>
  </si>
  <si>
    <t>6.40</t>
  </si>
  <si>
    <t>Dishwashing Spare Parts</t>
  </si>
  <si>
    <t>Dishwashing Spare Parts</t>
  </si>
  <si>
    <t>BUTTON; GREY; DIA.16MM (PNC 0L3616)</t>
  </si>
  <si>
    <t>0L3616</t>
  </si>
  <si>
    <t>2.40</t>
  </si>
  <si>
    <t>Dishwashing Spare Parts</t>
  </si>
  <si>
    <t>Dishwashing Spare Parts</t>
  </si>
  <si>
    <t>BUZZER; 230V (PNC 094244)</t>
  </si>
  <si>
    <t>094244</t>
  </si>
  <si>
    <t>183.60</t>
  </si>
  <si>
    <t>Dishwashing Spare Parts</t>
  </si>
  <si>
    <t>Dishwashing Spare Parts</t>
  </si>
  <si>
    <t>C CLAMP (PNC 0KZ019)</t>
  </si>
  <si>
    <t>0KZ019</t>
  </si>
  <si>
    <t>39.80</t>
  </si>
  <si>
    <t>Dishwashing Spare Parts</t>
  </si>
  <si>
    <t>Dishwashing Spare Parts</t>
  </si>
  <si>
    <t>C CLAMP (PNC 0KZ022)</t>
  </si>
  <si>
    <t>0KZ022</t>
  </si>
  <si>
    <t>55.00</t>
  </si>
  <si>
    <t>Dishwashing Spare Parts</t>
  </si>
  <si>
    <t>Dishwashing Spare Parts</t>
  </si>
  <si>
    <t>C CLAMP (PNC 0KZ535)</t>
  </si>
  <si>
    <t>0KZ535</t>
  </si>
  <si>
    <t>44.00</t>
  </si>
  <si>
    <t>Dishwashing Spare Parts</t>
  </si>
  <si>
    <t>Dishwashing Spare Parts</t>
  </si>
  <si>
    <t>CABIN; SHANK (PNC 0KL980)</t>
  </si>
  <si>
    <t>0KL980</t>
  </si>
  <si>
    <t>119.10</t>
  </si>
  <si>
    <t>Dishwashing Spare Parts</t>
  </si>
  <si>
    <t>Dishwashing Spare Parts</t>
  </si>
  <si>
    <t>CABLE (PNC 0KZC42)</t>
  </si>
  <si>
    <t>0KZC42</t>
  </si>
  <si>
    <t>105.70</t>
  </si>
  <si>
    <t>Dishwashing Spare Parts</t>
  </si>
  <si>
    <t>Dishwashing Spare Parts</t>
  </si>
  <si>
    <t>CABLE (PNC 0KZC73)</t>
  </si>
  <si>
    <t>0KZC73</t>
  </si>
  <si>
    <t>403.30</t>
  </si>
  <si>
    <t>Dishwashing Spare Parts</t>
  </si>
  <si>
    <t>Dishwashing Spare Parts</t>
  </si>
  <si>
    <t>CABLE (PNC 0KZE63)</t>
  </si>
  <si>
    <t>0KZE63</t>
  </si>
  <si>
    <t>178.50</t>
  </si>
  <si>
    <t>Dishwashing Spare Parts</t>
  </si>
  <si>
    <t>Dishwashing Spare Parts</t>
  </si>
  <si>
    <t>CABLE (PNC 0L0344)</t>
  </si>
  <si>
    <t>0L0344</t>
  </si>
  <si>
    <t>46.50</t>
  </si>
  <si>
    <t>Dishwashing Spare Parts</t>
  </si>
  <si>
    <t>Dishwashing Spare Parts</t>
  </si>
  <si>
    <t>CABLE (PNC 0L2432)</t>
  </si>
  <si>
    <t>0L2432</t>
  </si>
  <si>
    <t>99.00</t>
  </si>
  <si>
    <t>Dishwashing Spare Parts</t>
  </si>
  <si>
    <t>Dishwashing Spare Parts</t>
  </si>
  <si>
    <t>CABLE (PNC 0L2708)</t>
  </si>
  <si>
    <t>0L2708</t>
  </si>
  <si>
    <t>117.50</t>
  </si>
  <si>
    <t>Dishwashing Spare Parts</t>
  </si>
  <si>
    <t>Dishwashing Spare Parts</t>
  </si>
  <si>
    <t>CABLE (PNC 0L2962)</t>
  </si>
  <si>
    <t>0L2962</t>
  </si>
  <si>
    <t>55.10</t>
  </si>
  <si>
    <t>Dishwashing Spare Parts</t>
  </si>
  <si>
    <t>Dishwashing Spare Parts</t>
  </si>
  <si>
    <t>CABLE (PNC 0L2974)</t>
  </si>
  <si>
    <t>0L2974</t>
  </si>
  <si>
    <t>197.30</t>
  </si>
  <si>
    <t>Dishwashing Spare Parts</t>
  </si>
  <si>
    <t>Dishwashing Spare Parts</t>
  </si>
  <si>
    <t>CABLE (PNC 0L3275)</t>
  </si>
  <si>
    <t>0L3275</t>
  </si>
  <si>
    <t>111.40</t>
  </si>
  <si>
    <t>Dishwashing Spare Parts</t>
  </si>
  <si>
    <t>Dishwashing Spare Parts</t>
  </si>
  <si>
    <t>CABLE COVER (PNC 048151)</t>
  </si>
  <si>
    <t>048151</t>
  </si>
  <si>
    <t>45.40</t>
  </si>
  <si>
    <t>Dishwashing Spare Parts</t>
  </si>
  <si>
    <t>Dishwashing Spare Parts</t>
  </si>
  <si>
    <t>CABLE FITTING (PNC 0KZ187)</t>
  </si>
  <si>
    <t>0KZ187</t>
  </si>
  <si>
    <t>9.90</t>
  </si>
  <si>
    <t>Dishwashing Spare Parts</t>
  </si>
  <si>
    <t>Dishwashing Spare Parts</t>
  </si>
  <si>
    <t>CABLE GROMMET (PNC 0E5823)</t>
  </si>
  <si>
    <t>0E5823</t>
  </si>
  <si>
    <t>3.70</t>
  </si>
  <si>
    <t>Dishwashing Spare Parts</t>
  </si>
  <si>
    <t>Dishwashing Spare Parts</t>
  </si>
  <si>
    <t>CABLE GROMMET (PNC 0L2271)</t>
  </si>
  <si>
    <t>0L2271</t>
  </si>
  <si>
    <t>6.30</t>
  </si>
  <si>
    <t>Dishwashing Spare Parts</t>
  </si>
  <si>
    <t>Dishwashing Spare Parts</t>
  </si>
  <si>
    <t>CABLE GROMMET (PNC 0L3161)</t>
  </si>
  <si>
    <t>0L3161</t>
  </si>
  <si>
    <t>16.30</t>
  </si>
  <si>
    <t>Dishwashing Spare Parts</t>
  </si>
  <si>
    <t>Dishwashing Spare Parts</t>
  </si>
  <si>
    <t>CABLE GROMMET (PNC 0L3177)</t>
  </si>
  <si>
    <t>0L3177</t>
  </si>
  <si>
    <t>19.90</t>
  </si>
  <si>
    <t>Dishwashing Spare Parts</t>
  </si>
  <si>
    <t>Dishwashing Spare Parts</t>
  </si>
  <si>
    <t>CABLE GROMMET (PNC 0TH079)</t>
  </si>
  <si>
    <t>0TH079</t>
  </si>
  <si>
    <t>2.20</t>
  </si>
  <si>
    <t>Dishwashing Spare Parts</t>
  </si>
  <si>
    <t>Dishwashing Spare Parts</t>
  </si>
  <si>
    <t>CABLE GROMMET PROFILE; BY METER (PNC 0KW753)</t>
  </si>
  <si>
    <t>0KW753</t>
  </si>
  <si>
    <t>20.10</t>
  </si>
  <si>
    <t>Dishwashing Spare Parts</t>
  </si>
  <si>
    <t>Dishwashing Spare Parts</t>
  </si>
  <si>
    <t>CABLE GROMMET; RT10 (PNC 0E5845)</t>
  </si>
  <si>
    <t>0E5845</t>
  </si>
  <si>
    <t>13.70</t>
  </si>
  <si>
    <t>Dishwashing Spare Parts</t>
  </si>
  <si>
    <t>Dishwashing Spare Parts</t>
  </si>
  <si>
    <t>CABLE GROMMET; RUBBER (PNC 0TH125)</t>
  </si>
  <si>
    <t>0TH125</t>
  </si>
  <si>
    <t>3.10</t>
  </si>
  <si>
    <t>Dishwashing Spare Parts</t>
  </si>
  <si>
    <t>Dishwashing Spare Parts</t>
  </si>
  <si>
    <t>CABLE PHOTOCELL (PNC 0KL510)</t>
  </si>
  <si>
    <t>0KL510</t>
  </si>
  <si>
    <t>114.20</t>
  </si>
  <si>
    <t>Dishwashing Spare Parts</t>
  </si>
  <si>
    <t>Dishwashing Spare Parts</t>
  </si>
  <si>
    <t>CABLE STAND (PNC 0KZ184)</t>
  </si>
  <si>
    <t>0KZ184</t>
  </si>
  <si>
    <t>163.90</t>
  </si>
  <si>
    <t>Dishwashing Spare Parts</t>
  </si>
  <si>
    <t>Dishwashing Spare Parts</t>
  </si>
  <si>
    <t>CABLE STAND (PNC 0KZ185)</t>
  </si>
  <si>
    <t>0KZ185</t>
  </si>
  <si>
    <t>202.50</t>
  </si>
  <si>
    <t>Dishwashing Spare Parts</t>
  </si>
  <si>
    <t>Dishwashing Spare Parts</t>
  </si>
  <si>
    <t>CABLE; 4 X 1-5; 3 METER (PNC 0KZM91)</t>
  </si>
  <si>
    <t>0KZM91</t>
  </si>
  <si>
    <t>422.10</t>
  </si>
  <si>
    <t>Dishwashing Spare Parts</t>
  </si>
  <si>
    <t>Dishwashing Spare Parts</t>
  </si>
  <si>
    <t>CABLE; BROWN (PNC 0L2555)</t>
  </si>
  <si>
    <t>0L2555</t>
  </si>
  <si>
    <t>5.60</t>
  </si>
  <si>
    <t>Dishwashing Spare Parts</t>
  </si>
  <si>
    <t>Dishwashing Spare Parts</t>
  </si>
  <si>
    <t>CABLE; H07 RNF 3X5 5MMQ (PNC 0L0024)</t>
  </si>
  <si>
    <t>0L0024</t>
  </si>
  <si>
    <t>71.60</t>
  </si>
  <si>
    <t>Dishwashing Spare Parts</t>
  </si>
  <si>
    <t>Dishwashing Spare Parts</t>
  </si>
  <si>
    <t>CABLE; H07 RNF 4X2 5MMQ (PNC 0L0026)</t>
  </si>
  <si>
    <t>0L0026</t>
  </si>
  <si>
    <t>79.60</t>
  </si>
  <si>
    <t>Dishwashing Spare Parts</t>
  </si>
  <si>
    <t>Dishwashing Spare Parts</t>
  </si>
  <si>
    <t>CABLE; H07 RNF 5X2 5MMQ (PNC 0L0025)</t>
  </si>
  <si>
    <t>0L0025</t>
  </si>
  <si>
    <t>96.30</t>
  </si>
  <si>
    <t>Dishwashing Spare Parts</t>
  </si>
  <si>
    <t>Dishwashing Spare Parts</t>
  </si>
  <si>
    <t>CABLE; HACCP (PNC 0KZS24)</t>
  </si>
  <si>
    <t>0KZS24</t>
  </si>
  <si>
    <t>319.20</t>
  </si>
  <si>
    <t>Dishwashing Spare Parts</t>
  </si>
  <si>
    <t>Dishwashing Spare Parts</t>
  </si>
  <si>
    <t>CABLE; IN (PNC 0L1763)</t>
  </si>
  <si>
    <t>0L1763</t>
  </si>
  <si>
    <t>259.10</t>
  </si>
  <si>
    <t>Dishwashing Spare Parts</t>
  </si>
  <si>
    <t>Dishwashing Spare Parts</t>
  </si>
  <si>
    <t>CABLE; L=6METER (PNC 0L2448)</t>
  </si>
  <si>
    <t>0L2448</t>
  </si>
  <si>
    <t>209.40</t>
  </si>
  <si>
    <t>Dishwashing Spare Parts</t>
  </si>
  <si>
    <t>Dishwashing Spare Parts</t>
  </si>
  <si>
    <t>CABLE; MEC DT MODULARI (PNC 0L3531)</t>
  </si>
  <si>
    <t>0L3531</t>
  </si>
  <si>
    <t>52.90</t>
  </si>
  <si>
    <t>Dishwashing Spare Parts</t>
  </si>
  <si>
    <t>Dishwashing Spare Parts</t>
  </si>
  <si>
    <t>CABLE; OUT (PNC 0L1764)</t>
  </si>
  <si>
    <t>0L1764</t>
  </si>
  <si>
    <t>284.90</t>
  </si>
  <si>
    <t>Dishwashing Spare Parts</t>
  </si>
  <si>
    <t>Dishwashing Spare Parts</t>
  </si>
  <si>
    <t>CAM (PNC 0L0221)</t>
  </si>
  <si>
    <t>0L0221</t>
  </si>
  <si>
    <t>Dishwashing Spare Parts</t>
  </si>
  <si>
    <t>Dishwashing Spare Parts</t>
  </si>
  <si>
    <t>CAM (PNC 0L0225)</t>
  </si>
  <si>
    <t>0L0225</t>
  </si>
  <si>
    <t>Dishwashing Spare Parts</t>
  </si>
  <si>
    <t>Dishwashing Spare Parts</t>
  </si>
  <si>
    <t>CAM (PNC 0L0399)</t>
  </si>
  <si>
    <t>0L0399</t>
  </si>
  <si>
    <t>44.80</t>
  </si>
  <si>
    <t>Dishwashing Spare Parts</t>
  </si>
  <si>
    <t>Dishwashing Spare Parts</t>
  </si>
  <si>
    <t>CAM (PNC 0L0724)</t>
  </si>
  <si>
    <t>0L0724</t>
  </si>
  <si>
    <t>114.30</t>
  </si>
  <si>
    <t>Dishwashing Spare Parts</t>
  </si>
  <si>
    <t>Dishwashing Spare Parts</t>
  </si>
  <si>
    <t>CAM; LEFT (PNC 0L2923)</t>
  </si>
  <si>
    <t>0L2923</t>
  </si>
  <si>
    <t>106.40</t>
  </si>
  <si>
    <t>Dishwashing Spare Parts</t>
  </si>
  <si>
    <t>Dishwashing Spare Parts</t>
  </si>
  <si>
    <t>CAM; RIGHT (PNC 0L2921)</t>
  </si>
  <si>
    <t>0L2921</t>
  </si>
  <si>
    <t>72.90</t>
  </si>
  <si>
    <t>Dishwashing Spare Parts</t>
  </si>
  <si>
    <t>Dishwashing Spare Parts</t>
  </si>
  <si>
    <t>CAP (PNC 0KL633)</t>
  </si>
  <si>
    <t>0KL633</t>
  </si>
  <si>
    <t>3.30</t>
  </si>
  <si>
    <t>Dishwashing Spare Parts</t>
  </si>
  <si>
    <t>Dishwashing Spare Parts</t>
  </si>
  <si>
    <t>CAP (PNC 0L1644)</t>
  </si>
  <si>
    <t>0L1644</t>
  </si>
  <si>
    <t>47.40</t>
  </si>
  <si>
    <t>Dishwashing Spare Parts</t>
  </si>
  <si>
    <t>Dishwashing Spare Parts</t>
  </si>
  <si>
    <t>CAP COVER (PNC 0L2548)</t>
  </si>
  <si>
    <t>0L2548</t>
  </si>
  <si>
    <t>3.90</t>
  </si>
  <si>
    <t>Dishwashing Spare Parts</t>
  </si>
  <si>
    <t>Dishwashing Spare Parts</t>
  </si>
  <si>
    <t>CAP COVER; BIG (PNC 0L1069)</t>
  </si>
  <si>
    <t>0L1069</t>
  </si>
  <si>
    <t>2.10</t>
  </si>
  <si>
    <t>Dishwashing Spare Parts</t>
  </si>
  <si>
    <t>Dishwashing Spare Parts</t>
  </si>
  <si>
    <t>CAP COVER; SMALL (PNC 0L1070)</t>
  </si>
  <si>
    <t>0L1070</t>
  </si>
  <si>
    <t>2.80</t>
  </si>
  <si>
    <t>Dishwashing Spare Parts</t>
  </si>
  <si>
    <t>Dishwashing Spare Parts</t>
  </si>
  <si>
    <t>CAP NUT (PNC 0KZR52)</t>
  </si>
  <si>
    <t>0KZR52</t>
  </si>
  <si>
    <t>3.90</t>
  </si>
  <si>
    <t>Dishwashing Spare Parts</t>
  </si>
  <si>
    <t>Dishwashing Spare Parts</t>
  </si>
  <si>
    <t>CAP NUT; M5 (PNC 0TH076)</t>
  </si>
  <si>
    <t>0TH076</t>
  </si>
  <si>
    <t>1.80</t>
  </si>
  <si>
    <t>Dishwashing Spare Parts</t>
  </si>
  <si>
    <t>Dishwashing Spare Parts</t>
  </si>
  <si>
    <t>CAP NUT; M8 (PNC 0L2816)</t>
  </si>
  <si>
    <t>0L2816</t>
  </si>
  <si>
    <t>1.80</t>
  </si>
  <si>
    <t>Dishwashing Spare Parts</t>
  </si>
  <si>
    <t>Dishwashing Spare Parts</t>
  </si>
  <si>
    <t>CAP; 1'F; WASH ARMS (PNC 0E5016)</t>
  </si>
  <si>
    <t>0E5016</t>
  </si>
  <si>
    <t>54.90</t>
  </si>
  <si>
    <t>Dishwashing Spare Parts</t>
  </si>
  <si>
    <t>Dishwashing Spare Parts</t>
  </si>
  <si>
    <t>CAP; FOR 0E5351 (PNC 0L1986)</t>
  </si>
  <si>
    <t>0L1986</t>
  </si>
  <si>
    <t>200.80</t>
  </si>
  <si>
    <t>Dishwashing Spare Parts</t>
  </si>
  <si>
    <t>Dishwashing Spare Parts</t>
  </si>
  <si>
    <t>CAP; FOR 0E5352 (PNC 0L2112)</t>
  </si>
  <si>
    <t>0L2112</t>
  </si>
  <si>
    <t>101.60</t>
  </si>
  <si>
    <t>Dishwashing Spare Parts</t>
  </si>
  <si>
    <t>Dishwashing Spare Parts</t>
  </si>
  <si>
    <t>CAP; FOR BOILER HEATING ELEMENT (PNC 065560)</t>
  </si>
  <si>
    <t>065560</t>
  </si>
  <si>
    <t>4.30</t>
  </si>
  <si>
    <t>Dishwashing Spare Parts</t>
  </si>
  <si>
    <t>Dishwashing Spare Parts</t>
  </si>
  <si>
    <t>CAP; FOR PUMP 0L0564 (PNC 0L2467)</t>
  </si>
  <si>
    <t>0L2467</t>
  </si>
  <si>
    <t>37.10</t>
  </si>
  <si>
    <t>Dishwashing Spare Parts</t>
  </si>
  <si>
    <t>Dishwashing Spare Parts</t>
  </si>
  <si>
    <t>CAP; FOR RINSE ARMS (PNC 048289)</t>
  </si>
  <si>
    <t>048289</t>
  </si>
  <si>
    <t>Dishwashing Spare Parts</t>
  </si>
  <si>
    <t>Dishwashing Spare Parts</t>
  </si>
  <si>
    <t>CAP; FOR WASH ARM (PNC 049296)</t>
  </si>
  <si>
    <t>049296</t>
  </si>
  <si>
    <t>5.10</t>
  </si>
  <si>
    <t>Dishwashing Spare Parts</t>
  </si>
  <si>
    <t>Dishwashing Spare Parts</t>
  </si>
  <si>
    <t>CAP; RINSE ARM (PNC 049299)</t>
  </si>
  <si>
    <t>049299</t>
  </si>
  <si>
    <t>8.40</t>
  </si>
  <si>
    <t>Dishwashing Spare Parts</t>
  </si>
  <si>
    <t>Dishwashing Spare Parts</t>
  </si>
  <si>
    <t>CAPACITOR (PNC 0L2035)</t>
  </si>
  <si>
    <t>0L2035</t>
  </si>
  <si>
    <t>23.20</t>
  </si>
  <si>
    <t>Dishwashing Spare Parts</t>
  </si>
  <si>
    <t>Dishwashing Spare Parts</t>
  </si>
  <si>
    <t>CAPACITOR (PNC 0L2036)</t>
  </si>
  <si>
    <t>0L2036</t>
  </si>
  <si>
    <t>47.20</t>
  </si>
  <si>
    <t>Dishwashing Spare Parts</t>
  </si>
  <si>
    <t>Dishwashing Spare Parts</t>
  </si>
  <si>
    <t>CAPACITOR; 12-5MF (PNC 047541)</t>
  </si>
  <si>
    <t>047541</t>
  </si>
  <si>
    <t>29.70</t>
  </si>
  <si>
    <t>Dishwashing Spare Parts</t>
  </si>
  <si>
    <t>Dishwashing Spare Parts</t>
  </si>
  <si>
    <t>CAPACITOR; 16MF (PNC 0R0126)</t>
  </si>
  <si>
    <t>0R0126</t>
  </si>
  <si>
    <t>65.60</t>
  </si>
  <si>
    <t>Dishwashing Spare Parts</t>
  </si>
  <si>
    <t>Dishwashing Spare Parts</t>
  </si>
  <si>
    <t>CAPACITOR; 16MF 500V (PNC 0A2914)</t>
  </si>
  <si>
    <t>0A2914</t>
  </si>
  <si>
    <t>41.00</t>
  </si>
  <si>
    <t>Dishwashing Spare Parts</t>
  </si>
  <si>
    <t>Marine Dishwashing Spare Parts</t>
  </si>
  <si>
    <t>CAPACITOR; 16MF-450V (PNC 0L2034)</t>
  </si>
  <si>
    <t>0L2034</t>
  </si>
  <si>
    <t>49.90</t>
  </si>
  <si>
    <t>Dishwashing Spare Parts</t>
  </si>
  <si>
    <t>Dishwashing Spare Parts</t>
  </si>
  <si>
    <t>CAPACITOR; 1MF 400V 50/60HZ (PNC 0L2900)</t>
  </si>
  <si>
    <t>0L2900</t>
  </si>
  <si>
    <t>39.30</t>
  </si>
  <si>
    <t>Dishwashing Spare Parts</t>
  </si>
  <si>
    <t>Dishwashing Spare Parts</t>
  </si>
  <si>
    <t>CAPACITOR; 2MF (PNC 0E0174)</t>
  </si>
  <si>
    <t>0E0174</t>
  </si>
  <si>
    <t>19.00</t>
  </si>
  <si>
    <t>Dishwashing Spare Parts</t>
  </si>
  <si>
    <t>Dishwashing Spare Parts</t>
  </si>
  <si>
    <t>CAPACITOR; 5MF 50/60HZ (PNC 0L1792)</t>
  </si>
  <si>
    <t>0L1792</t>
  </si>
  <si>
    <t>28.80</t>
  </si>
  <si>
    <t>Dishwashing Spare Parts</t>
  </si>
  <si>
    <t>Dishwashing Spare Parts</t>
  </si>
  <si>
    <t>CAPACITOR; 6-3MF- F. PUMP 049057 (PNC 049260)</t>
  </si>
  <si>
    <t>049260</t>
  </si>
  <si>
    <t>43.80</t>
  </si>
  <si>
    <t>Dishwashing Spare Parts</t>
  </si>
  <si>
    <t>Marine Dishwashing Spare Parts</t>
  </si>
  <si>
    <t>CAPACITOR; 8MF (PNC 049126)</t>
  </si>
  <si>
    <t>049126</t>
  </si>
  <si>
    <t>32.40</t>
  </si>
  <si>
    <t>Dishwashing Spare Parts</t>
  </si>
  <si>
    <t>Dishwashing Spare Parts</t>
  </si>
  <si>
    <t>CAPTIVE NUT (PNC 0T3841)</t>
  </si>
  <si>
    <t>0T3841</t>
  </si>
  <si>
    <t>3.10</t>
  </si>
  <si>
    <t>Dishwashing Spare Parts</t>
  </si>
  <si>
    <t>Dishwashing Spare Parts</t>
  </si>
  <si>
    <t>CARD (PNC 0KZ901)</t>
  </si>
  <si>
    <t>0KZ901</t>
  </si>
  <si>
    <t>2196.50</t>
  </si>
  <si>
    <t>Dishwashing Spare Parts</t>
  </si>
  <si>
    <t>Dishwashing Spare Parts</t>
  </si>
  <si>
    <t>CARD (PNC 0KZA88)</t>
  </si>
  <si>
    <t>0KZA88</t>
  </si>
  <si>
    <t>3801.80</t>
  </si>
  <si>
    <t>Dishwashing Spare Parts</t>
  </si>
  <si>
    <t>Dishwashing Spare Parts</t>
  </si>
  <si>
    <t>CARD (PNC 0L2207)</t>
  </si>
  <si>
    <t>0L2207</t>
  </si>
  <si>
    <t>894.00</t>
  </si>
  <si>
    <t>Dishwashing Spare Parts</t>
  </si>
  <si>
    <t>Dishwashing Spare Parts</t>
  </si>
  <si>
    <t>CARD SUPPORT; LS6 (PNC 0TTX16)</t>
  </si>
  <si>
    <t>0TTX16</t>
  </si>
  <si>
    <t>Dishwashing Spare Parts</t>
  </si>
  <si>
    <t>Dishwashing Spare Parts</t>
  </si>
  <si>
    <t>CARD; PANEL (PNC 0KZ902)</t>
  </si>
  <si>
    <t>0KZ902</t>
  </si>
  <si>
    <t>1402.00</t>
  </si>
  <si>
    <t>Dishwashing Spare Parts</t>
  </si>
  <si>
    <t>Dishwashing Spare Parts</t>
  </si>
  <si>
    <t>CARRIER (PNC 0G4741)</t>
  </si>
  <si>
    <t>0G4741</t>
  </si>
  <si>
    <t>290.00</t>
  </si>
  <si>
    <t>Dishwashing Spare Parts</t>
  </si>
  <si>
    <t>Dishwashing Spare Parts</t>
  </si>
  <si>
    <t>CARRIER (PNC 0KZP53)</t>
  </si>
  <si>
    <t>0KZP53</t>
  </si>
  <si>
    <t>18.70</t>
  </si>
  <si>
    <t>Dishwashing Spare Parts</t>
  </si>
  <si>
    <t>Dishwashing Spare Parts</t>
  </si>
  <si>
    <t>CARRIER (PNC 0KZQ02)</t>
  </si>
  <si>
    <t>0KZQ02</t>
  </si>
  <si>
    <t>165.10</t>
  </si>
  <si>
    <t>Dishwashing Spare Parts</t>
  </si>
  <si>
    <t>Dishwashing Spare Parts</t>
  </si>
  <si>
    <t>CARRIER; BOILING PAN 100L (PNC 0KL650)</t>
  </si>
  <si>
    <t>0KL650</t>
  </si>
  <si>
    <t>976.40</t>
  </si>
  <si>
    <t>Dishwashing Spare Parts</t>
  </si>
  <si>
    <t>Dishwashing Spare Parts</t>
  </si>
  <si>
    <t>CARRIER; BOILING PAN 150L (PNC 0KL651)</t>
  </si>
  <si>
    <t>0KL651</t>
  </si>
  <si>
    <t>1230.40</t>
  </si>
  <si>
    <t>Dishwashing Spare Parts</t>
  </si>
  <si>
    <t>Dishwashing Spare Parts</t>
  </si>
  <si>
    <t>CARTRIDGE FILTER (PNC 0L2375)</t>
  </si>
  <si>
    <t>0L2375</t>
  </si>
  <si>
    <t>35.30</t>
  </si>
  <si>
    <t>Dishwashing Spare Parts</t>
  </si>
  <si>
    <t>Dishwashing Spare Parts</t>
  </si>
  <si>
    <t>CASTOR WITH BRAKE; DIA.125 MM (PNC 0KZH41)</t>
  </si>
  <si>
    <t>0KZH41</t>
  </si>
  <si>
    <t>74.10</t>
  </si>
  <si>
    <t>Dishwashing Spare Parts</t>
  </si>
  <si>
    <t>Dishwashing Spare Parts</t>
  </si>
  <si>
    <t>CASTOR WITHOUT BRAKE; DIA.125 MM (PNC 0KZH40)</t>
  </si>
  <si>
    <t>0KZH40</t>
  </si>
  <si>
    <t>152.00</t>
  </si>
  <si>
    <t>Dishwashing Spare Parts</t>
  </si>
  <si>
    <t>Dishwashing Spare Parts</t>
  </si>
  <si>
    <t>CATCH (PNC 045132)</t>
  </si>
  <si>
    <t>045132</t>
  </si>
  <si>
    <t>1.90</t>
  </si>
  <si>
    <t>Dishwashing Spare Parts</t>
  </si>
  <si>
    <t>Dishwashing Spare Parts</t>
  </si>
  <si>
    <t>CATCH (PNC 047071)</t>
  </si>
  <si>
    <t>047071</t>
  </si>
  <si>
    <t>34.50</t>
  </si>
  <si>
    <t>Dishwashing Spare Parts</t>
  </si>
  <si>
    <t>Dishwashing Spare Parts</t>
  </si>
  <si>
    <t>CATCH (PNC 049536)</t>
  </si>
  <si>
    <t>049536</t>
  </si>
  <si>
    <t>52.00</t>
  </si>
  <si>
    <t>Dishwashing Spare Parts</t>
  </si>
  <si>
    <t>Dishwashing Spare Parts</t>
  </si>
  <si>
    <t>CATCH (PNC 0E3450)</t>
  </si>
  <si>
    <t>0E3450</t>
  </si>
  <si>
    <t>Dishwashing Spare Parts</t>
  </si>
  <si>
    <t>Dishwashing Spare Parts</t>
  </si>
  <si>
    <t>CATCH (PNC 0KZ549)</t>
  </si>
  <si>
    <t>0KZ549</t>
  </si>
  <si>
    <t>302.00</t>
  </si>
  <si>
    <t>Dishwashing Spare Parts</t>
  </si>
  <si>
    <t>Dishwashing Spare Parts</t>
  </si>
  <si>
    <t>CEILING (PNC 0E5768)</t>
  </si>
  <si>
    <t>0E5768</t>
  </si>
  <si>
    <t>827.00</t>
  </si>
  <si>
    <t>Dishwashing Spare Parts</t>
  </si>
  <si>
    <t>Dishwashing Spare Parts</t>
  </si>
  <si>
    <t>CEILING (PNC 0E5815)</t>
  </si>
  <si>
    <t>0E5815</t>
  </si>
  <si>
    <t>Dishwashing Spare Parts</t>
  </si>
  <si>
    <t>Dishwashing Spare Parts</t>
  </si>
  <si>
    <t>CEILING; 900 RT/WT (PNC 0E5702)</t>
  </si>
  <si>
    <t>0E5702</t>
  </si>
  <si>
    <t>335.10</t>
  </si>
  <si>
    <t>Dishwashing Spare Parts</t>
  </si>
  <si>
    <t>Dishwashing Spare Parts</t>
  </si>
  <si>
    <t>CENTRAL BOTTOM; ASSY (PNC 0L3287)</t>
  </si>
  <si>
    <t>0L3287</t>
  </si>
  <si>
    <t>175.00</t>
  </si>
  <si>
    <t>Dishwashing Spare Parts</t>
  </si>
  <si>
    <t>Dishwashing Spare Parts</t>
  </si>
  <si>
    <t>CERAMIC DISK VALVE; 3/4' 8X20 DX (PNC 0S1337)</t>
  </si>
  <si>
    <t>0S1337</t>
  </si>
  <si>
    <t>94.00</t>
  </si>
  <si>
    <t>Dishwashing Spare Parts</t>
  </si>
  <si>
    <t>Dishwashing Spare Parts</t>
  </si>
  <si>
    <t>CERAMIC FIBER; 400*100*3 (PNC 0KZ182)</t>
  </si>
  <si>
    <t>0KZ182</t>
  </si>
  <si>
    <t>13.10</t>
  </si>
  <si>
    <t>Dishwashing Spare Parts</t>
  </si>
  <si>
    <t>Dishwashing Spare Parts</t>
  </si>
  <si>
    <t>CERAMIC FIBER; SQUARE METER (PNC 0KZ183)</t>
  </si>
  <si>
    <t>0KZ183</t>
  </si>
  <si>
    <t>121.30</t>
  </si>
  <si>
    <t>Dishwashing Spare Parts</t>
  </si>
  <si>
    <t>Dishwashing Spare Parts</t>
  </si>
  <si>
    <t>CERAMIC FUSE; 5X20;250V 1A (PNC 0L3432)</t>
  </si>
  <si>
    <t>0L3432</t>
  </si>
  <si>
    <t>4.80</t>
  </si>
  <si>
    <t>Dishwashing Spare Parts</t>
  </si>
  <si>
    <t>Dishwashing Spare Parts</t>
  </si>
  <si>
    <t>CERAMIC FUSE; 5X20;250V 2A (PNC 0L3433)</t>
  </si>
  <si>
    <t>0L3433</t>
  </si>
  <si>
    <t>4.80</t>
  </si>
  <si>
    <t>Dishwashing Spare Parts</t>
  </si>
  <si>
    <t>Dishwashing Spare Parts</t>
  </si>
  <si>
    <t>CERAMIC FUSE; 5X20;250V 5A (PNC 0L3434)</t>
  </si>
  <si>
    <t>0L3434</t>
  </si>
  <si>
    <t>5.00</t>
  </si>
  <si>
    <t>Dishwashing Spare Parts</t>
  </si>
  <si>
    <t>Dishwashing Spare Parts</t>
  </si>
  <si>
    <t>CERAMIC FUSE; 5X20;250V 6-3A (PNC 0L3435)</t>
  </si>
  <si>
    <t>0L3435</t>
  </si>
  <si>
    <t>5.70</t>
  </si>
  <si>
    <t>Dishwashing Spare Parts</t>
  </si>
  <si>
    <t>Dishwashing Spare Parts</t>
  </si>
  <si>
    <t>CHAIN (PNC 0E5802)</t>
  </si>
  <si>
    <t>0E5802</t>
  </si>
  <si>
    <t>200.80</t>
  </si>
  <si>
    <t>Dishwashing Spare Parts</t>
  </si>
  <si>
    <t>Dishwashing Spare Parts</t>
  </si>
  <si>
    <t>CHAIN (PNC 0E5805)</t>
  </si>
  <si>
    <t>0E5805</t>
  </si>
  <si>
    <t>188.80</t>
  </si>
  <si>
    <t>Dishwashing Spare Parts</t>
  </si>
  <si>
    <t>Dishwashing Spare Parts</t>
  </si>
  <si>
    <t>CHAIN (PNC 0KZL19)</t>
  </si>
  <si>
    <t>0KZL19</t>
  </si>
  <si>
    <t>375.80</t>
  </si>
  <si>
    <t>Dishwashing Spare Parts</t>
  </si>
  <si>
    <t>Dishwashing Spare Parts</t>
  </si>
  <si>
    <t>CHAIN (PNC 0KZM17)</t>
  </si>
  <si>
    <t>0KZM17</t>
  </si>
  <si>
    <t>320.90</t>
  </si>
  <si>
    <t>Dishwashing Spare Parts</t>
  </si>
  <si>
    <t>Dishwashing Spare Parts</t>
  </si>
  <si>
    <t>CHAIN (PNC 0KZP43)</t>
  </si>
  <si>
    <t>0KZP43</t>
  </si>
  <si>
    <t>434.10</t>
  </si>
  <si>
    <t>Dishwashing Spare Parts</t>
  </si>
  <si>
    <t>Dishwashing Spare Parts</t>
  </si>
  <si>
    <t>CHAIN LINKS WITH CARRIER (PNC 0KZS09)</t>
  </si>
  <si>
    <t>0KZS09</t>
  </si>
  <si>
    <t>190.50</t>
  </si>
  <si>
    <t>Dishwashing Spare Parts</t>
  </si>
  <si>
    <t>Dishwashing Spare Parts</t>
  </si>
  <si>
    <t>CHAIN PULLEY (PNC 0E5650)</t>
  </si>
  <si>
    <t>0E5650</t>
  </si>
  <si>
    <t>Dishwashing Spare Parts</t>
  </si>
  <si>
    <t>Dishwashing Spare Parts</t>
  </si>
  <si>
    <t>CHAIN STRETCHER (PNC 0KZP55)</t>
  </si>
  <si>
    <t>0KZP55</t>
  </si>
  <si>
    <t>425.60</t>
  </si>
  <si>
    <t>Dishwashing Spare Parts</t>
  </si>
  <si>
    <t>Dishwashing Spare Parts</t>
  </si>
  <si>
    <t>CHAIN; 3 METER (PNC 0KZQ30)</t>
  </si>
  <si>
    <t>0KZQ30</t>
  </si>
  <si>
    <t>3189.20</t>
  </si>
  <si>
    <t>Dishwashing Spare Parts</t>
  </si>
  <si>
    <t>Dishwashing Spare Parts</t>
  </si>
  <si>
    <t>CHAIN; 92 LINKS (PNC 0L0402)</t>
  </si>
  <si>
    <t>0L0402</t>
  </si>
  <si>
    <t>231.70</t>
  </si>
  <si>
    <t>Dishwashing Spare Parts</t>
  </si>
  <si>
    <t>Dishwashing Spare Parts</t>
  </si>
  <si>
    <t>CHANGE OVER SWITCH (PNC 048520)</t>
  </si>
  <si>
    <t>048520</t>
  </si>
  <si>
    <t>Dishwashing Spare Parts</t>
  </si>
  <si>
    <t>Marine Dishwashing Spare Parts</t>
  </si>
  <si>
    <t>CHANNEL (PNC 0KZH52)</t>
  </si>
  <si>
    <t>0KZH52</t>
  </si>
  <si>
    <t>205.40</t>
  </si>
  <si>
    <t>Dishwashing Spare Parts</t>
  </si>
  <si>
    <t>Dishwashing Spare Parts</t>
  </si>
  <si>
    <t>CHASSIS (PNC 0TH169)</t>
  </si>
  <si>
    <t>0TH169</t>
  </si>
  <si>
    <t>Dishwashing Spare Parts</t>
  </si>
  <si>
    <t>Dishwashing Spare Parts</t>
  </si>
  <si>
    <t>CHASSIS; SLIDE M900 (PNC 0L1066)</t>
  </si>
  <si>
    <t>0L1066</t>
  </si>
  <si>
    <t>272.10</t>
  </si>
  <si>
    <t>Dishwashing Spare Parts</t>
  </si>
  <si>
    <t>Dishwashing Spare Parts</t>
  </si>
  <si>
    <t>CHILLER DISH (PNC 069933)</t>
  </si>
  <si>
    <t>069933</t>
  </si>
  <si>
    <t>Dishwashing Spare Parts</t>
  </si>
  <si>
    <t>Dishwashing Spare Parts</t>
  </si>
  <si>
    <t>CHIMNEY (PNC 0L2097)</t>
  </si>
  <si>
    <t>0L2097</t>
  </si>
  <si>
    <t>66.60</t>
  </si>
  <si>
    <t>Dishwashing Spare Parts</t>
  </si>
  <si>
    <t>Dishwashing Spare Parts</t>
  </si>
  <si>
    <t>CHIMNEY COVERING; LEFT (PNC 0L2238)</t>
  </si>
  <si>
    <t>0L2238</t>
  </si>
  <si>
    <t>121.30</t>
  </si>
  <si>
    <t>Dishwashing Spare Parts</t>
  </si>
  <si>
    <t>Dishwashing Spare Parts</t>
  </si>
  <si>
    <t>CHIMNEY COVERING; LEFT (PNC 0L2446)</t>
  </si>
  <si>
    <t>0L2446</t>
  </si>
  <si>
    <t>219.60</t>
  </si>
  <si>
    <t>Dishwashing Spare Parts</t>
  </si>
  <si>
    <t>Dishwashing Spare Parts</t>
  </si>
  <si>
    <t>CHIMNEY COVERING; RIGHT (PNC 0L2445)</t>
  </si>
  <si>
    <t>0L2445</t>
  </si>
  <si>
    <t>219.60</t>
  </si>
  <si>
    <t>Dishwashing Spare Parts</t>
  </si>
  <si>
    <t>Dishwashing Spare Parts</t>
  </si>
  <si>
    <t>CHIMNEY EXTENSION (PNC 0L3121)</t>
  </si>
  <si>
    <t>0L3121</t>
  </si>
  <si>
    <t>45.50</t>
  </si>
  <si>
    <t>Dishwashing Spare Parts</t>
  </si>
  <si>
    <t>Dishwashing Spare Parts</t>
  </si>
  <si>
    <t>CHROMED PIPE (PNC 069496)</t>
  </si>
  <si>
    <t>069496</t>
  </si>
  <si>
    <t>58.40</t>
  </si>
  <si>
    <t>Dishwashing Spare Parts</t>
  </si>
  <si>
    <t>Dishwashing Spare Parts</t>
  </si>
  <si>
    <t>CIRCLIP (PNC 0K8969)</t>
  </si>
  <si>
    <t>0K8969</t>
  </si>
  <si>
    <t>9.80</t>
  </si>
  <si>
    <t>Dishwashing Spare Parts</t>
  </si>
  <si>
    <t>Dishwashing Spare Parts</t>
  </si>
  <si>
    <t>CIRCUIT BOARD (PNC 0KZB48)</t>
  </si>
  <si>
    <t>0KZB48</t>
  </si>
  <si>
    <t>1372.80</t>
  </si>
  <si>
    <t>Dishwashing Spare Parts</t>
  </si>
  <si>
    <t>Dishwashing Spare Parts</t>
  </si>
  <si>
    <t>CIRCUIT BOARD CONTROL PANEL (PNC 0KZN12)</t>
  </si>
  <si>
    <t>0KZN12</t>
  </si>
  <si>
    <t>1431.10</t>
  </si>
  <si>
    <t>Dishwashing Spare Parts</t>
  </si>
  <si>
    <t>Dishwashing Spare Parts</t>
  </si>
  <si>
    <t>CIRCUIT BOARD; HACCP (PNC 0KZN40)</t>
  </si>
  <si>
    <t>0KZN40</t>
  </si>
  <si>
    <t>2917.20</t>
  </si>
  <si>
    <t>Dishwashing Spare Parts</t>
  </si>
  <si>
    <t>Dishwashing Spare Parts</t>
  </si>
  <si>
    <t>CIRCUIT BRAKER; FOR PUMP (PNC 0KZB98)</t>
  </si>
  <si>
    <t>0KZB98</t>
  </si>
  <si>
    <t>288.30</t>
  </si>
  <si>
    <t>Dishwashing Spare Parts</t>
  </si>
  <si>
    <t>Dishwashing Spare Parts</t>
  </si>
  <si>
    <t>CIRCUIT BREAKER; 125AMP; KIT (PNC 0KL259)</t>
  </si>
  <si>
    <t>0KL259</t>
  </si>
  <si>
    <t>2985.80</t>
  </si>
  <si>
    <t>Dishwashing Spare Parts</t>
  </si>
  <si>
    <t>Dishwashing Spare Parts</t>
  </si>
  <si>
    <t>CIRCUIT CARD GD 90 (PNC 0KS299)</t>
  </si>
  <si>
    <t>0KS299</t>
  </si>
  <si>
    <t>6829.70</t>
  </si>
  <si>
    <t>Dishwashing Spare Parts</t>
  </si>
  <si>
    <t>Dishwashing Spare Parts</t>
  </si>
  <si>
    <t>CLAMP (PNC 0E5481)</t>
  </si>
  <si>
    <t>0E5481</t>
  </si>
  <si>
    <t>Dishwashing Spare Parts</t>
  </si>
  <si>
    <t>Dishwashing Spare Parts</t>
  </si>
  <si>
    <t>CLAMP (PNC 0KL948)</t>
  </si>
  <si>
    <t>0KL948</t>
  </si>
  <si>
    <t>31.40</t>
  </si>
  <si>
    <t>Dishwashing Spare Parts</t>
  </si>
  <si>
    <t>Dishwashing Spare Parts</t>
  </si>
  <si>
    <t>CLAMP (PNC 0KL951)</t>
  </si>
  <si>
    <t>0KL951</t>
  </si>
  <si>
    <t>12.50</t>
  </si>
  <si>
    <t>Dishwashing Spare Parts</t>
  </si>
  <si>
    <t>Dishwashing Spare Parts</t>
  </si>
  <si>
    <t>CLAMP (PNC 0KZ526)</t>
  </si>
  <si>
    <t>0KZ526</t>
  </si>
  <si>
    <t>155.30</t>
  </si>
  <si>
    <t>Dishwashing Spare Parts</t>
  </si>
  <si>
    <t>Dishwashing Spare Parts</t>
  </si>
  <si>
    <t>CLAMP (PNC 0KZN51)</t>
  </si>
  <si>
    <t>0KZN51</t>
  </si>
  <si>
    <t>53.20</t>
  </si>
  <si>
    <t>Dishwashing Spare Parts</t>
  </si>
  <si>
    <t>Dishwashing Spare Parts</t>
  </si>
  <si>
    <t>CLAMP (PNC 0L0748)</t>
  </si>
  <si>
    <t>0L0748</t>
  </si>
  <si>
    <t>Dishwashing Spare Parts</t>
  </si>
  <si>
    <t>Dishwashing Spare Parts</t>
  </si>
  <si>
    <t>CLAMP (PNC 0L0914)</t>
  </si>
  <si>
    <t>0L0914</t>
  </si>
  <si>
    <t>7.30</t>
  </si>
  <si>
    <t>Dishwashing Spare Parts</t>
  </si>
  <si>
    <t>Dishwashing Spare Parts</t>
  </si>
  <si>
    <t>CLAMP (PNC 0L2702)</t>
  </si>
  <si>
    <t>0L2702</t>
  </si>
  <si>
    <t>7.70</t>
  </si>
  <si>
    <t>Dishwashing Spare Parts</t>
  </si>
  <si>
    <t>Dishwashing Spare Parts</t>
  </si>
  <si>
    <t>CLAMP RING (PNC 0KZS15)</t>
  </si>
  <si>
    <t>0KZS15</t>
  </si>
  <si>
    <t>20.10</t>
  </si>
  <si>
    <t>Dishwashing Spare Parts</t>
  </si>
  <si>
    <t>Dishwashing Spare Parts</t>
  </si>
  <si>
    <t>CLAMP TO D48 636 330-02 (PNC 0T3830)</t>
  </si>
  <si>
    <t>0T3830</t>
  </si>
  <si>
    <t>3.50</t>
  </si>
  <si>
    <t>Dishwashing Spare Parts</t>
  </si>
  <si>
    <t>Dishwashing Spare Parts</t>
  </si>
  <si>
    <t>CLAMP; 10-16/7.5 INOX (PNC 0L3230)</t>
  </si>
  <si>
    <t>0L3230</t>
  </si>
  <si>
    <t>6.10</t>
  </si>
  <si>
    <t>Dishwashing Spare Parts</t>
  </si>
  <si>
    <t>Dishwashing Spare Parts</t>
  </si>
  <si>
    <t>CLAMP; 100-120 (PNC 0L0915)</t>
  </si>
  <si>
    <t>0L0915</t>
  </si>
  <si>
    <t>10.80</t>
  </si>
  <si>
    <t>Dishwashing Spare Parts</t>
  </si>
  <si>
    <t>Dishwashing Spare Parts</t>
  </si>
  <si>
    <t>CLAMP; 11.5/8 W4; PURPLE (PNC 0L3409)</t>
  </si>
  <si>
    <t>0L3409</t>
  </si>
  <si>
    <t>4.80</t>
  </si>
  <si>
    <t>Dishwashing Spare Parts</t>
  </si>
  <si>
    <t>Dishwashing Spare Parts</t>
  </si>
  <si>
    <t>CLAMP; 13/8 W4; SET10 PCS (PNC 0L0772)</t>
  </si>
  <si>
    <t>0L0772</t>
  </si>
  <si>
    <t>Dishwashing Spare Parts</t>
  </si>
  <si>
    <t>Dishwashing Spare Parts</t>
  </si>
  <si>
    <t>CLAMP; 15/8 W4; WHITE (PNC 0L3408)</t>
  </si>
  <si>
    <t>0L3408</t>
  </si>
  <si>
    <t>5.20</t>
  </si>
  <si>
    <t>Dishwashing Spare Parts</t>
  </si>
  <si>
    <t>Dishwashing Spare Parts</t>
  </si>
  <si>
    <t>CLAMP; 200-220 (PNC 0TH122)</t>
  </si>
  <si>
    <t>0TH122</t>
  </si>
  <si>
    <t>15.50</t>
  </si>
  <si>
    <t>Dishwashing Spare Parts</t>
  </si>
  <si>
    <t>Dishwashing Spare Parts</t>
  </si>
  <si>
    <t>CLAMP; 200-220 H12MM (PNC 0L2551)</t>
  </si>
  <si>
    <t>0L2551</t>
  </si>
  <si>
    <t>28.70</t>
  </si>
  <si>
    <t>Dishwashing Spare Parts</t>
  </si>
  <si>
    <t>Dishwashing Spare Parts</t>
  </si>
  <si>
    <t>CLAMP; 240-260 (PNC 0TH123)</t>
  </si>
  <si>
    <t>0TH123</t>
  </si>
  <si>
    <t>16.90</t>
  </si>
  <si>
    <t>Dishwashing Spare Parts</t>
  </si>
  <si>
    <t>Dishwashing Spare Parts</t>
  </si>
  <si>
    <t>CLAMP; 25-40 9MM INOX (PNC 0L2728)</t>
  </si>
  <si>
    <t>0L2728</t>
  </si>
  <si>
    <t>9.50</t>
  </si>
  <si>
    <t>Dishwashing Spare Parts</t>
  </si>
  <si>
    <t>Dishwashing Spare Parts</t>
  </si>
  <si>
    <t>CLAMP; 26-38 (PNC 047578)</t>
  </si>
  <si>
    <t>047578</t>
  </si>
  <si>
    <t>3.70</t>
  </si>
  <si>
    <t>Dishwashing Spare Parts</t>
  </si>
  <si>
    <t>Dishwashing Spare Parts</t>
  </si>
  <si>
    <t>CLAMP; 33/9; AISI 304 (PNC 0L0367)</t>
  </si>
  <si>
    <t>0L0367</t>
  </si>
  <si>
    <t>5.20</t>
  </si>
  <si>
    <t>Dishwashing Spare Parts</t>
  </si>
  <si>
    <t>Dishwashing Spare Parts</t>
  </si>
  <si>
    <t>CLAMP; 38-50 9 MM INOX (PNC 0L2649)</t>
  </si>
  <si>
    <t>0L2649</t>
  </si>
  <si>
    <t>10.10</t>
  </si>
  <si>
    <t>Dishwashing Spare Parts</t>
  </si>
  <si>
    <t>Dishwashing Spare Parts</t>
  </si>
  <si>
    <t>CLAMP; 40-60 (PNC 0R0064)</t>
  </si>
  <si>
    <t>0R0064</t>
  </si>
  <si>
    <t>4.40</t>
  </si>
  <si>
    <t>Dishwashing Spare Parts</t>
  </si>
  <si>
    <t>Dishwashing Spare Parts</t>
  </si>
  <si>
    <t>CLAMP; 60-80/9 INOX (PNC 0L3426)</t>
  </si>
  <si>
    <t>0L3426</t>
  </si>
  <si>
    <t>11.60</t>
  </si>
  <si>
    <t>Dishwashing Spare Parts</t>
  </si>
  <si>
    <t>Dishwashing Spare Parts</t>
  </si>
  <si>
    <t>CLAMP; 7.5/7 W4; WHITE (PNC 0L3410)</t>
  </si>
  <si>
    <t>0L3410</t>
  </si>
  <si>
    <t>3.20</t>
  </si>
  <si>
    <t>Dishwashing Spare Parts</t>
  </si>
  <si>
    <t>Dishwashing Spare Parts</t>
  </si>
  <si>
    <t>CLAMP; 8-12/7-5 (PNC 046946)</t>
  </si>
  <si>
    <t>046946</t>
  </si>
  <si>
    <t>4.60</t>
  </si>
  <si>
    <t>Dishwashing Spare Parts</t>
  </si>
  <si>
    <t>Marine Dishwashing Spare Parts</t>
  </si>
  <si>
    <t>CLAMP; 8-16/9 INOX (PNC 0L3059)</t>
  </si>
  <si>
    <t>0L3059</t>
  </si>
  <si>
    <t>6.90</t>
  </si>
  <si>
    <t>Dishwashing Spare Parts</t>
  </si>
  <si>
    <t>Dishwashing Spare Parts</t>
  </si>
  <si>
    <t>CLAMP; 8.5/7 W; GREEN (PNC 0L3411)</t>
  </si>
  <si>
    <t>0L3411</t>
  </si>
  <si>
    <t>3.20</t>
  </si>
  <si>
    <t>Dishwashing Spare Parts</t>
  </si>
  <si>
    <t>Dishwashing Spare Parts</t>
  </si>
  <si>
    <t>CLAMP; 9.9/9.3 (PNC 0L0083)</t>
  </si>
  <si>
    <t>0L0083</t>
  </si>
  <si>
    <t>1.80</t>
  </si>
  <si>
    <t>Dishwashing Spare Parts</t>
  </si>
  <si>
    <t>Dishwashing Spare Parts</t>
  </si>
  <si>
    <t>CLAMP; D=14-4 -15-1 (PNC 0L1106)</t>
  </si>
  <si>
    <t>0L1106</t>
  </si>
  <si>
    <t>1.70</t>
  </si>
  <si>
    <t>Dishwashing Spare Parts</t>
  </si>
  <si>
    <t>Dishwashing Spare Parts</t>
  </si>
  <si>
    <t>CLAMP; DIA. 7-3-7-8MM (PNC 0L0082)</t>
  </si>
  <si>
    <t>0L0082</t>
  </si>
  <si>
    <t>2.10</t>
  </si>
  <si>
    <t>Dishwashing Spare Parts</t>
  </si>
  <si>
    <t>Dishwashing Spare Parts</t>
  </si>
  <si>
    <t>CLAMP; DIA.12MM (PNC 0L3210)</t>
  </si>
  <si>
    <t>0L3210</t>
  </si>
  <si>
    <t>3.20</t>
  </si>
  <si>
    <t>Dishwashing Spare Parts</t>
  </si>
  <si>
    <t>Dishwashing Spare Parts</t>
  </si>
  <si>
    <t>CLAMP; DIA.50-70; INOX (PNC 0L2463)</t>
  </si>
  <si>
    <t>0L2463</t>
  </si>
  <si>
    <t>10.80</t>
  </si>
  <si>
    <t>Dishwashing Spare Parts</t>
  </si>
  <si>
    <t>Dishwashing Spare Parts</t>
  </si>
  <si>
    <t>CLAMP; DRAIN (PNC 0KZ990)</t>
  </si>
  <si>
    <t>0KZ990</t>
  </si>
  <si>
    <t>22.70</t>
  </si>
  <si>
    <t>Dishwashing Spare Parts</t>
  </si>
  <si>
    <t>Dishwashing Spare Parts</t>
  </si>
  <si>
    <t>CLAMP; L=140 (PNC 0TH163)</t>
  </si>
  <si>
    <t>0TH163</t>
  </si>
  <si>
    <t>1.00</t>
  </si>
  <si>
    <t>Dishwashing Spare Parts</t>
  </si>
  <si>
    <t>Dishwashing Spare Parts</t>
  </si>
  <si>
    <t>CLAMP; SET 10PCS (PNC 0L0771)</t>
  </si>
  <si>
    <t>0L0771</t>
  </si>
  <si>
    <t>35.50</t>
  </si>
  <si>
    <t>Dishwashing Spare Parts</t>
  </si>
  <si>
    <t>Dishwashing Spare Parts</t>
  </si>
  <si>
    <t>CLAMP; SET 10PCS; 14/8 W4 (PNC 0L0769)</t>
  </si>
  <si>
    <t>0L0769</t>
  </si>
  <si>
    <t>33.10</t>
  </si>
  <si>
    <t>Dishwashing Spare Parts</t>
  </si>
  <si>
    <t>Dishwashing Spare Parts</t>
  </si>
  <si>
    <t>CLAMP; SET 10PCS; 18/8 W4 (PNC 0L0814)</t>
  </si>
  <si>
    <t>0L0814</t>
  </si>
  <si>
    <t>28.00</t>
  </si>
  <si>
    <t>Dishwashing Spare Parts</t>
  </si>
  <si>
    <t>Dishwashing Spare Parts</t>
  </si>
  <si>
    <t>CLAMP; SET10 PCS; DIA.8-8-9-3 (PNC 0L0770)</t>
  </si>
  <si>
    <t>0L0770</t>
  </si>
  <si>
    <t>35.30</t>
  </si>
  <si>
    <t>Dishwashing Spare Parts</t>
  </si>
  <si>
    <t>Dishwashing Spare Parts</t>
  </si>
  <si>
    <t>CLAMP; W4 100-120/9 INOX (PNC 0L3304)</t>
  </si>
  <si>
    <t>0L3304</t>
  </si>
  <si>
    <t>12.20</t>
  </si>
  <si>
    <t>Dishwashing Spare Parts</t>
  </si>
  <si>
    <t>Dishwashing Spare Parts</t>
  </si>
  <si>
    <t>CLAMP; W4 80-100/9 INOX (PNC 0L3303)</t>
  </si>
  <si>
    <t>0L3303</t>
  </si>
  <si>
    <t>13.40</t>
  </si>
  <si>
    <t>Dishwashing Spare Parts</t>
  </si>
  <si>
    <t>Dishwashing Spare Parts</t>
  </si>
  <si>
    <t>CLEANING TOOL (PNC 0KZS13)</t>
  </si>
  <si>
    <t>0KZS13</t>
  </si>
  <si>
    <t>516.50</t>
  </si>
  <si>
    <t>Dishwashing Spare Parts</t>
  </si>
  <si>
    <t>Dishwashing Spare Parts</t>
  </si>
  <si>
    <t>CLEANING TOOL (PNC 0KZS14)</t>
  </si>
  <si>
    <t>0KZS14</t>
  </si>
  <si>
    <t>550.80</t>
  </si>
  <si>
    <t>Dishwashing Spare Parts</t>
  </si>
  <si>
    <t>Dishwashing Spare Parts</t>
  </si>
  <si>
    <t>CLEAR PILOT LAMP; 230V (PNC 0L3668)</t>
  </si>
  <si>
    <t>0L3668</t>
  </si>
  <si>
    <t>5.90</t>
  </si>
  <si>
    <t>Dishwashing Spare Parts</t>
  </si>
  <si>
    <t>Dishwashing Spare Parts</t>
  </si>
  <si>
    <t>CLIP (PNC 049771)</t>
  </si>
  <si>
    <t>049771</t>
  </si>
  <si>
    <t>3.00</t>
  </si>
  <si>
    <t>Dishwashing Spare Parts</t>
  </si>
  <si>
    <t>Dishwashing Spare Parts</t>
  </si>
  <si>
    <t>CLIP (PNC 070318)</t>
  </si>
  <si>
    <t>070318</t>
  </si>
  <si>
    <t>3.70</t>
  </si>
  <si>
    <t>Dishwashing Spare Parts</t>
  </si>
  <si>
    <t>Dishwashing Spare Parts</t>
  </si>
  <si>
    <t>CLIP (PNC 0KL600)</t>
  </si>
  <si>
    <t>0KL600</t>
  </si>
  <si>
    <t>9.50</t>
  </si>
  <si>
    <t>Dishwashing Spare Parts</t>
  </si>
  <si>
    <t>Dishwashing Spare Parts</t>
  </si>
  <si>
    <t>CLIP (PNC 0L0201)</t>
  </si>
  <si>
    <t>0L0201</t>
  </si>
  <si>
    <t>8.30</t>
  </si>
  <si>
    <t>Dishwashing Spare Parts</t>
  </si>
  <si>
    <t>Dishwashing Spare Parts</t>
  </si>
  <si>
    <t>CLIP (PNC 0L0266)</t>
  </si>
  <si>
    <t>0L0266</t>
  </si>
  <si>
    <t>4.30</t>
  </si>
  <si>
    <t>Dishwashing Spare Parts</t>
  </si>
  <si>
    <t>Dishwashing Spare Parts</t>
  </si>
  <si>
    <t>CLIP (PNC 0L2614)</t>
  </si>
  <si>
    <t>0L2614</t>
  </si>
  <si>
    <t>9.60</t>
  </si>
  <si>
    <t>Dishwashing Spare Parts</t>
  </si>
  <si>
    <t>Dishwashing Spare Parts</t>
  </si>
  <si>
    <t>CLIP; 13-20 (PNC 048126)</t>
  </si>
  <si>
    <t>048126</t>
  </si>
  <si>
    <t>3.30</t>
  </si>
  <si>
    <t>Dishwashing Spare Parts</t>
  </si>
  <si>
    <t>Dishwashing Spare Parts</t>
  </si>
  <si>
    <t>CLIP; SET 5PCS (PNC 049772)</t>
  </si>
  <si>
    <t>049772</t>
  </si>
  <si>
    <t>7.10</t>
  </si>
  <si>
    <t>Dishwashing Spare Parts</t>
  </si>
  <si>
    <t>Dishwashing Spare Parts</t>
  </si>
  <si>
    <t>CLMAP; 40-60/9 (PNC 0L0193)</t>
  </si>
  <si>
    <t>0L0193</t>
  </si>
  <si>
    <t>4.10</t>
  </si>
  <si>
    <t>Dishwashing Spare Parts</t>
  </si>
  <si>
    <t>Dishwashing Spare Parts</t>
  </si>
  <si>
    <t>CLOSED RINSING NOZZLE (PNC 0L3403)</t>
  </si>
  <si>
    <t>0L3403</t>
  </si>
  <si>
    <t>28.10</t>
  </si>
  <si>
    <t>Dishwashing Spare Parts</t>
  </si>
  <si>
    <t>Dishwashing Spare Parts</t>
  </si>
  <si>
    <t>CLOSURE (PNC 069894)</t>
  </si>
  <si>
    <t>069894</t>
  </si>
  <si>
    <t>Dishwashing Spare Parts</t>
  </si>
  <si>
    <t>Dishwashing Spare Parts</t>
  </si>
  <si>
    <t>CLOSURE (PNC 0E5191)</t>
  </si>
  <si>
    <t>0E5191</t>
  </si>
  <si>
    <t>281.40</t>
  </si>
  <si>
    <t>Dishwashing Spare Parts</t>
  </si>
  <si>
    <t>Dishwashing Spare Parts</t>
  </si>
  <si>
    <t>CLOSURE PANEL (PNC 0KZH22)</t>
  </si>
  <si>
    <t>0KZH22</t>
  </si>
  <si>
    <t>382.70</t>
  </si>
  <si>
    <t>Dishwashing Spare Parts</t>
  </si>
  <si>
    <t>Dishwashing Spare Parts</t>
  </si>
  <si>
    <t>CLOSURE PANEL; LEFT (PNC 0L1921)</t>
  </si>
  <si>
    <t>0L1921</t>
  </si>
  <si>
    <t>63.80</t>
  </si>
  <si>
    <t>Dishwashing Spare Parts</t>
  </si>
  <si>
    <t>Dishwashing Spare Parts</t>
  </si>
  <si>
    <t>CLOSURE PANEL; RIGHT (PNC 0L1922)</t>
  </si>
  <si>
    <t>0L1922</t>
  </si>
  <si>
    <t>26.60</t>
  </si>
  <si>
    <t>Dishwashing Spare Parts</t>
  </si>
  <si>
    <t>Dishwashing Spare Parts</t>
  </si>
  <si>
    <t>CLOSURE PLATE; FOR FAN (PNC 0E5577)</t>
  </si>
  <si>
    <t>0E5577</t>
  </si>
  <si>
    <t>66.90</t>
  </si>
  <si>
    <t>Dishwashing Spare Parts</t>
  </si>
  <si>
    <t>Dishwashing Spare Parts</t>
  </si>
  <si>
    <t>CLOSURE; BACK (PNC 0L0004)</t>
  </si>
  <si>
    <t>0L0004</t>
  </si>
  <si>
    <t>18.90</t>
  </si>
  <si>
    <t>Dishwashing Spare Parts</t>
  </si>
  <si>
    <t>Dishwashing Spare Parts</t>
  </si>
  <si>
    <t>CLOSURE; RH (PNC 049736)</t>
  </si>
  <si>
    <t>049736</t>
  </si>
  <si>
    <t>Dishwashing Spare Parts</t>
  </si>
  <si>
    <t>Dishwashing Spare Parts</t>
  </si>
  <si>
    <t>CLOSURE;BACK (PNC 0L0003)</t>
  </si>
  <si>
    <t>0L0003</t>
  </si>
  <si>
    <t>75.70</t>
  </si>
  <si>
    <t>Dishwashing Spare Parts</t>
  </si>
  <si>
    <t>Dishwashing Spare Parts</t>
  </si>
  <si>
    <t>CLUTCH (PNC 0L0918)</t>
  </si>
  <si>
    <t>0L0918</t>
  </si>
  <si>
    <t>18.00</t>
  </si>
  <si>
    <t>Dishwashing Spare Parts</t>
  </si>
  <si>
    <t>Dishwashing Spare Parts</t>
  </si>
  <si>
    <t>COIL L 767 5802-90 (PNC 0T3805)</t>
  </si>
  <si>
    <t>0T3805</t>
  </si>
  <si>
    <t>173.30</t>
  </si>
  <si>
    <t>Dishwashing Spare Parts</t>
  </si>
  <si>
    <t>Dishwashing Spare Parts</t>
  </si>
  <si>
    <t>COIL L 767 5807-90 (PNC 0T3806)</t>
  </si>
  <si>
    <t>0T3806</t>
  </si>
  <si>
    <t>338.10</t>
  </si>
  <si>
    <t>Dishwashing Spare Parts</t>
  </si>
  <si>
    <t>Dishwashing Spare Parts</t>
  </si>
  <si>
    <t>COIL; 8W (PNC 0L1274)</t>
  </si>
  <si>
    <t>0L1274</t>
  </si>
  <si>
    <t>44.80</t>
  </si>
  <si>
    <t>Dishwashing Spare Parts</t>
  </si>
  <si>
    <t>Dishwashing Spare Parts</t>
  </si>
  <si>
    <t>COIL; STEAM (PNC 0E5358)</t>
  </si>
  <si>
    <t>0E5358</t>
  </si>
  <si>
    <t>628.10</t>
  </si>
  <si>
    <t>Dishwashing Spare Parts</t>
  </si>
  <si>
    <t>Dishwashing Spare Parts</t>
  </si>
  <si>
    <t>COIL; STEAM (PNC 0E5359)</t>
  </si>
  <si>
    <t>0E5359</t>
  </si>
  <si>
    <t>619.50</t>
  </si>
  <si>
    <t>Dishwashing Spare Parts</t>
  </si>
  <si>
    <t>Dishwashing Spare Parts</t>
  </si>
  <si>
    <t>COLD WATER INLET HOSE; LW66DX GEN 2 (PNC 0L3484)</t>
  </si>
  <si>
    <t>0L3484</t>
  </si>
  <si>
    <t>199.10</t>
  </si>
  <si>
    <t>Dishwashing Spare Parts</t>
  </si>
  <si>
    <t>Dishwashing Spare Parts</t>
  </si>
  <si>
    <t>COLLAR (PNC 069640)</t>
  </si>
  <si>
    <t>069640</t>
  </si>
  <si>
    <t>13.50</t>
  </si>
  <si>
    <t>Dishwashing Spare Parts</t>
  </si>
  <si>
    <t>Dishwashing Spare Parts</t>
  </si>
  <si>
    <t>COLLAR (PNC 0A6001)</t>
  </si>
  <si>
    <t>0A6001</t>
  </si>
  <si>
    <t>14.00</t>
  </si>
  <si>
    <t>Dishwashing Spare Parts</t>
  </si>
  <si>
    <t>Dishwashing Spare Parts</t>
  </si>
  <si>
    <t>COLLAR (PNC 0A6171)</t>
  </si>
  <si>
    <t>0A6171</t>
  </si>
  <si>
    <t>14.00</t>
  </si>
  <si>
    <t>Dishwashing Spare Parts</t>
  </si>
  <si>
    <t>Dishwashing Spare Parts</t>
  </si>
  <si>
    <t>COLLAR (PNC 0A6219)</t>
  </si>
  <si>
    <t>0A6219</t>
  </si>
  <si>
    <t>Dishwashing Spare Parts</t>
  </si>
  <si>
    <t>Dishwashing Spare Parts</t>
  </si>
  <si>
    <t>COMBISTAT; KIT (PNC 0KZQ05)</t>
  </si>
  <si>
    <t>0KZQ05</t>
  </si>
  <si>
    <t>1141.10</t>
  </si>
  <si>
    <t>Dishwashing Spare Parts</t>
  </si>
  <si>
    <t>Dishwashing Spare Parts</t>
  </si>
  <si>
    <t>COMMISSIONING CHECK LIST ECOLAB GEN2 (PNC 0L3514)</t>
  </si>
  <si>
    <t>0L3514</t>
  </si>
  <si>
    <t>3.40</t>
  </si>
  <si>
    <t>Dishwashing Spare Parts</t>
  </si>
  <si>
    <t>Dishwashing Spare Parts</t>
  </si>
  <si>
    <t>COMMUNICATION CABLE (PNC 0L3152)</t>
  </si>
  <si>
    <t>0L3152</t>
  </si>
  <si>
    <t>202.50</t>
  </si>
  <si>
    <t>Dishwashing Spare Parts</t>
  </si>
  <si>
    <t>Dishwashing Spare Parts</t>
  </si>
  <si>
    <t>COMMUNICATION CABLE; L=6000MM (PNC 0L3458)</t>
  </si>
  <si>
    <t>0L3458</t>
  </si>
  <si>
    <t>98.00</t>
  </si>
  <si>
    <t>Dishwashing Spare Parts</t>
  </si>
  <si>
    <t>Dishwashing Spare Parts</t>
  </si>
  <si>
    <t>COMMUTATOR (PNC 0G1870)</t>
  </si>
  <si>
    <t>0G1870</t>
  </si>
  <si>
    <t>163.40</t>
  </si>
  <si>
    <t>Dishwashing Spare Parts</t>
  </si>
  <si>
    <t>Dishwashing Spare Parts</t>
  </si>
  <si>
    <t>COMMUTATOR; 5 POS. (PNC 048829)</t>
  </si>
  <si>
    <t>048829</t>
  </si>
  <si>
    <t>68.60</t>
  </si>
  <si>
    <t>Dishwashing Spare Parts</t>
  </si>
  <si>
    <t>Marine Dishwashing Spare Parts</t>
  </si>
  <si>
    <t>COMPLETED CONVEYOR TO MACHINE 1009477 (PNC 0TTY12)</t>
  </si>
  <si>
    <t>0TTY12</t>
  </si>
  <si>
    <t>Dishwashing Spare Parts</t>
  </si>
  <si>
    <t>Dishwashing Spare Parts</t>
  </si>
  <si>
    <t>COMPLETED CONVEYOR TO MACHINE 1017729 (PNC 0TTY11)</t>
  </si>
  <si>
    <t>0TTY11</t>
  </si>
  <si>
    <t>Dishwashing Spare Parts</t>
  </si>
  <si>
    <t>Dishwashing Spare Parts</t>
  </si>
  <si>
    <t>COMPONENT PLATE FOR EBE 40 (PNC 0KZG13)</t>
  </si>
  <si>
    <t>0KZG13</t>
  </si>
  <si>
    <t>135.00</t>
  </si>
  <si>
    <t>Dishwashing Spare Parts</t>
  </si>
  <si>
    <t>Dishwashing Spare Parts</t>
  </si>
  <si>
    <t>COMPRESSOR; 60HZ (PNC 0KZR21)</t>
  </si>
  <si>
    <t>0KZR21</t>
  </si>
  <si>
    <t>3775.20</t>
  </si>
  <si>
    <t>Dishwashing Spare Parts</t>
  </si>
  <si>
    <t>Dishwashing Spare Parts</t>
  </si>
  <si>
    <t>CONDENSER (PNC 049227)</t>
  </si>
  <si>
    <t>049227</t>
  </si>
  <si>
    <t>29.30</t>
  </si>
  <si>
    <t>Dishwashing Spare Parts</t>
  </si>
  <si>
    <t>Dishwashing Spare Parts</t>
  </si>
  <si>
    <t>CONDENSER (PNC 069541)</t>
  </si>
  <si>
    <t>069541</t>
  </si>
  <si>
    <t>176.70</t>
  </si>
  <si>
    <t>Dishwashing Spare Parts</t>
  </si>
  <si>
    <t>Dishwashing Spare Parts</t>
  </si>
  <si>
    <t>CONDENSER (PNC 070044)</t>
  </si>
  <si>
    <t>070044</t>
  </si>
  <si>
    <t>22.80</t>
  </si>
  <si>
    <t>Dishwashing Spare Parts</t>
  </si>
  <si>
    <t>Dishwashing Spare Parts</t>
  </si>
  <si>
    <t>CONDENSER (PNC 070233)</t>
  </si>
  <si>
    <t>070233</t>
  </si>
  <si>
    <t>24.70</t>
  </si>
  <si>
    <t>Dishwashing Spare Parts</t>
  </si>
  <si>
    <t>Dishwashing Spare Parts</t>
  </si>
  <si>
    <t>CONDENSER (PNC 0KZM70)</t>
  </si>
  <si>
    <t>0KZM70</t>
  </si>
  <si>
    <t>9592.40</t>
  </si>
  <si>
    <t>Dishwashing Spare Parts</t>
  </si>
  <si>
    <t>Dishwashing Spare Parts</t>
  </si>
  <si>
    <t>CONDENSER (PNC 0N0059)</t>
  </si>
  <si>
    <t>0N0059</t>
  </si>
  <si>
    <t>295.50</t>
  </si>
  <si>
    <t>Dishwashing Spare Parts</t>
  </si>
  <si>
    <t>Dishwashing Spare Parts</t>
  </si>
  <si>
    <t>CONDENSER; 12-5 MICROFARAD (PNC 0L1393)</t>
  </si>
  <si>
    <t>0L1393</t>
  </si>
  <si>
    <t>42.90</t>
  </si>
  <si>
    <t>Dishwashing Spare Parts</t>
  </si>
  <si>
    <t>Dishwashing Spare Parts</t>
  </si>
  <si>
    <t>CONDENSER; ASS. (PNC 0KZ011)</t>
  </si>
  <si>
    <t>0KZ011</t>
  </si>
  <si>
    <t>3517.80</t>
  </si>
  <si>
    <t>Dishwashing Spare Parts</t>
  </si>
  <si>
    <t>Dishwashing Spare Parts</t>
  </si>
  <si>
    <t>CONDESING PIPE (PNC 0KZS07)</t>
  </si>
  <si>
    <t>0KZS07</t>
  </si>
  <si>
    <t>278.00</t>
  </si>
  <si>
    <t>Dishwashing Spare Parts</t>
  </si>
  <si>
    <t>Dishwashing Spare Parts</t>
  </si>
  <si>
    <t>CONDUIT (PNC 0T4054)</t>
  </si>
  <si>
    <t>0T4054</t>
  </si>
  <si>
    <t>2.70</t>
  </si>
  <si>
    <t>Dishwashing Spare Parts</t>
  </si>
  <si>
    <t>Dishwashing Spare Parts</t>
  </si>
  <si>
    <t>CONDUIT (PNC 0T4097)</t>
  </si>
  <si>
    <t>0T4097</t>
  </si>
  <si>
    <t>145.70</t>
  </si>
  <si>
    <t>Dishwashing Spare Parts</t>
  </si>
  <si>
    <t>Dishwashing Spare Parts</t>
  </si>
  <si>
    <t>CONN. PIPE (PNC 070059)</t>
  </si>
  <si>
    <t>070059</t>
  </si>
  <si>
    <t>51.00</t>
  </si>
  <si>
    <t>Dishwashing Spare Parts</t>
  </si>
  <si>
    <t>Dishwashing Spare Parts</t>
  </si>
  <si>
    <t>CONN.BRACKET-90/180 TURNT.TO WT90/RT10 (PNC 0TTL34)</t>
  </si>
  <si>
    <t>0TTL34</t>
  </si>
  <si>
    <t>Dishwashing Spare Parts</t>
  </si>
  <si>
    <t>Dishwashing Spare Parts</t>
  </si>
  <si>
    <t>CONNECT/DISCONNECT LABEL TERMINAL (PNC 0L3521)</t>
  </si>
  <si>
    <t>0L3521</t>
  </si>
  <si>
    <t>14.90</t>
  </si>
  <si>
    <t>Dishwashing Spare Parts</t>
  </si>
  <si>
    <t>Dishwashing Spare Parts</t>
  </si>
  <si>
    <t>CONNECTING CABLE; 108 (PNC 0KZL51)</t>
  </si>
  <si>
    <t>0KZL51</t>
  </si>
  <si>
    <t>284.90</t>
  </si>
  <si>
    <t>Dishwashing Spare Parts</t>
  </si>
  <si>
    <t>Dishwashing Spare Parts</t>
  </si>
  <si>
    <t>CONNECTING PIECE FOR OVERFL. (PNC 069526)</t>
  </si>
  <si>
    <t>069526</t>
  </si>
  <si>
    <t>42.70</t>
  </si>
  <si>
    <t>Dishwashing Spare Parts</t>
  </si>
  <si>
    <t>Dishwashing Spare Parts</t>
  </si>
  <si>
    <t>CONNECTION (PNC 048434)</t>
  </si>
  <si>
    <t>048434</t>
  </si>
  <si>
    <t>1.80</t>
  </si>
  <si>
    <t>Dishwashing Spare Parts</t>
  </si>
  <si>
    <t>Dishwashing Spare Parts</t>
  </si>
  <si>
    <t>CONNECTION (PNC 049357)</t>
  </si>
  <si>
    <t>049357</t>
  </si>
  <si>
    <t>Dishwashing Spare Parts</t>
  </si>
  <si>
    <t>Dishwashing Spare Parts</t>
  </si>
  <si>
    <t>CONNECTION (PNC 049652)</t>
  </si>
  <si>
    <t>049652</t>
  </si>
  <si>
    <t>10.00</t>
  </si>
  <si>
    <t>Dishwashing Spare Parts</t>
  </si>
  <si>
    <t>Dishwashing Spare Parts</t>
  </si>
  <si>
    <t>CONNECTION (PNC 049678)</t>
  </si>
  <si>
    <t>049678</t>
  </si>
  <si>
    <t>19.10</t>
  </si>
  <si>
    <t>Dishwashing Spare Parts</t>
  </si>
  <si>
    <t>Dishwashing Spare Parts</t>
  </si>
  <si>
    <t>CONNECTION (PNC 049694)</t>
  </si>
  <si>
    <t>049694</t>
  </si>
  <si>
    <t>Dishwashing Spare Parts</t>
  </si>
  <si>
    <t>Dishwashing Spare Parts</t>
  </si>
  <si>
    <t>CONNECTION (PNC 049941)</t>
  </si>
  <si>
    <t>049941</t>
  </si>
  <si>
    <t>5.60</t>
  </si>
  <si>
    <t>Dishwashing Spare Parts</t>
  </si>
  <si>
    <t>Marine Dishwashing Spare Parts</t>
  </si>
  <si>
    <t>CONNECTION (PNC 070143)</t>
  </si>
  <si>
    <t>070143</t>
  </si>
  <si>
    <t>13.80</t>
  </si>
  <si>
    <t>Dishwashing Spare Parts</t>
  </si>
  <si>
    <t>Dishwashing Spare Parts</t>
  </si>
  <si>
    <t>CONNECTION (PNC 070144)</t>
  </si>
  <si>
    <t>070144</t>
  </si>
  <si>
    <t>10.20</t>
  </si>
  <si>
    <t>Dishwashing Spare Parts</t>
  </si>
  <si>
    <t>Dishwashing Spare Parts</t>
  </si>
  <si>
    <t>CONNECTION (PNC 070304)</t>
  </si>
  <si>
    <t>070304</t>
  </si>
  <si>
    <t>41.40</t>
  </si>
  <si>
    <t>Dishwashing Spare Parts</t>
  </si>
  <si>
    <t>Dishwashing Spare Parts</t>
  </si>
  <si>
    <t>CONNECTION (PNC 0E2266)</t>
  </si>
  <si>
    <t>0E2266</t>
  </si>
  <si>
    <t>Dishwashing Spare Parts</t>
  </si>
  <si>
    <t>Dishwashing Spare Parts</t>
  </si>
  <si>
    <t>CONNECTION (PNC 0E5683)</t>
  </si>
  <si>
    <t>0E5683</t>
  </si>
  <si>
    <t>77.70</t>
  </si>
  <si>
    <t>Dishwashing Spare Parts</t>
  </si>
  <si>
    <t>Dishwashing Spare Parts</t>
  </si>
  <si>
    <t>CONNECTION (PNC 0KL619)</t>
  </si>
  <si>
    <t>0KL619</t>
  </si>
  <si>
    <t>87.00</t>
  </si>
  <si>
    <t>Dishwashing Spare Parts</t>
  </si>
  <si>
    <t>Dishwashing Spare Parts</t>
  </si>
  <si>
    <t>CONNECTION (PNC 0KR031)</t>
  </si>
  <si>
    <t>0KR031</t>
  </si>
  <si>
    <t>36.70</t>
  </si>
  <si>
    <t>Dishwashing Spare Parts</t>
  </si>
  <si>
    <t>Dishwashing Spare Parts</t>
  </si>
  <si>
    <t>CONNECTION (PNC 0KZG31)</t>
  </si>
  <si>
    <t>0KZG31</t>
  </si>
  <si>
    <t>630.60</t>
  </si>
  <si>
    <t>Dishwashing Spare Parts</t>
  </si>
  <si>
    <t>Dishwashing Spare Parts</t>
  </si>
  <si>
    <t>CONNECTION (PNC 0L0052)</t>
  </si>
  <si>
    <t>0L0052</t>
  </si>
  <si>
    <t>96.30</t>
  </si>
  <si>
    <t>Dishwashing Spare Parts</t>
  </si>
  <si>
    <t>Dishwashing Spare Parts</t>
  </si>
  <si>
    <t>CONNECTION (PNC 0L0210)</t>
  </si>
  <si>
    <t>0L0210</t>
  </si>
  <si>
    <t>52.70</t>
  </si>
  <si>
    <t>Dishwashing Spare Parts</t>
  </si>
  <si>
    <t>Dishwashing Spare Parts</t>
  </si>
  <si>
    <t>CONNECTION (PNC 0L0353)</t>
  </si>
  <si>
    <t>0L0353</t>
  </si>
  <si>
    <t>115.70</t>
  </si>
  <si>
    <t>Dishwashing Spare Parts</t>
  </si>
  <si>
    <t>Dishwashing Spare Parts</t>
  </si>
  <si>
    <t>CONNECTION (PNC 0L0510)</t>
  </si>
  <si>
    <t>0L0510</t>
  </si>
  <si>
    <t>Dishwashing Spare Parts</t>
  </si>
  <si>
    <t>Dishwashing Spare Parts</t>
  </si>
  <si>
    <t>CONNECTION (PNC 0T4055)</t>
  </si>
  <si>
    <t>0T4055</t>
  </si>
  <si>
    <t>120.80</t>
  </si>
  <si>
    <t>Dishwashing Spare Parts</t>
  </si>
  <si>
    <t>Dishwashing Spare Parts</t>
  </si>
  <si>
    <t>CONNECTION (PNC 0T4063)</t>
  </si>
  <si>
    <t>0T4063</t>
  </si>
  <si>
    <t>77.40</t>
  </si>
  <si>
    <t>Dishwashing Spare Parts</t>
  </si>
  <si>
    <t>Dishwashing Spare Parts</t>
  </si>
  <si>
    <t>CONNECTION BAR (PNC 0L1004)</t>
  </si>
  <si>
    <t>0L1004</t>
  </si>
  <si>
    <t>74.00</t>
  </si>
  <si>
    <t>Dishwashing Spare Parts</t>
  </si>
  <si>
    <t>Dishwashing Spare Parts</t>
  </si>
  <si>
    <t>CONNECTION BAR (PNC 0L1025)</t>
  </si>
  <si>
    <t>0L1025</t>
  </si>
  <si>
    <t>45.80</t>
  </si>
  <si>
    <t>Dishwashing Spare Parts</t>
  </si>
  <si>
    <t>Dishwashing Spare Parts</t>
  </si>
  <si>
    <t>CONNECTION BAR (PNC 0L1226)</t>
  </si>
  <si>
    <t>0L1226</t>
  </si>
  <si>
    <t>62.10</t>
  </si>
  <si>
    <t>Dishwashing Spare Parts</t>
  </si>
  <si>
    <t>Dishwashing Spare Parts</t>
  </si>
  <si>
    <t>CONNECTION BAR (PNC 0TH165)</t>
  </si>
  <si>
    <t>0TH165</t>
  </si>
  <si>
    <t>192.20</t>
  </si>
  <si>
    <t>Dishwashing Spare Parts</t>
  </si>
  <si>
    <t>Dishwashing Spare Parts</t>
  </si>
  <si>
    <t>CONNECTION BAR; L. 100MM (PNC 0L1037)</t>
  </si>
  <si>
    <t>0L1037</t>
  </si>
  <si>
    <t>2.20</t>
  </si>
  <si>
    <t>Dishwashing Spare Parts</t>
  </si>
  <si>
    <t>Dishwashing Spare Parts</t>
  </si>
  <si>
    <t>CONNECTION BLOCK; 3 POLES (PNC 0E5178)</t>
  </si>
  <si>
    <t>0E5178</t>
  </si>
  <si>
    <t>15.60</t>
  </si>
  <si>
    <t>Dishwashing Spare Parts</t>
  </si>
  <si>
    <t>Dishwashing Spare Parts</t>
  </si>
  <si>
    <t>CONNECTION PART (PNC 0KZH38)</t>
  </si>
  <si>
    <t>0KZH38</t>
  </si>
  <si>
    <t>72.40</t>
  </si>
  <si>
    <t>Dishwashing Spare Parts</t>
  </si>
  <si>
    <t>Dishwashing Spare Parts</t>
  </si>
  <si>
    <t>CONNECTION PLATE (PNC 0KZQ17)</t>
  </si>
  <si>
    <t>0KZQ17</t>
  </si>
  <si>
    <t>288.30</t>
  </si>
  <si>
    <t>Dishwashing Spare Parts</t>
  </si>
  <si>
    <t>Dishwashing Spare Parts</t>
  </si>
  <si>
    <t>CONNECTION PLATE-HANDLING TO WT90/RT10 (PNC 0TTL35)</t>
  </si>
  <si>
    <t>0TTL35</t>
  </si>
  <si>
    <t>441.40</t>
  </si>
  <si>
    <t>Dishwashing Spare Parts</t>
  </si>
  <si>
    <t>Dishwashing Spare Parts</t>
  </si>
  <si>
    <t>CONNECTION RING (PNC 0KL881)</t>
  </si>
  <si>
    <t>0KL881</t>
  </si>
  <si>
    <t>75.70</t>
  </si>
  <si>
    <t>Dishwashing Spare Parts</t>
  </si>
  <si>
    <t>Dishwashing Spare Parts</t>
  </si>
  <si>
    <t>CONNECTION; BOILING PAN 150-300L (PNC 0KL618)</t>
  </si>
  <si>
    <t>0KL618</t>
  </si>
  <si>
    <t>564.60</t>
  </si>
  <si>
    <t>Dishwashing Spare Parts</t>
  </si>
  <si>
    <t>Dishwashing Spare Parts</t>
  </si>
  <si>
    <t>CONNECTION; BOILING PAN 50L (PNC 0KL632)</t>
  </si>
  <si>
    <t>0KL632</t>
  </si>
  <si>
    <t>261.30</t>
  </si>
  <si>
    <t>Dishwashing Spare Parts</t>
  </si>
  <si>
    <t>Dishwashing Spare Parts</t>
  </si>
  <si>
    <t>CONNECTION; CONNECTION BOX (PNC 0KZE62)</t>
  </si>
  <si>
    <t>0KZE62</t>
  </si>
  <si>
    <t>657.20</t>
  </si>
  <si>
    <t>Dishwashing Spare Parts</t>
  </si>
  <si>
    <t>Dishwashing Spare Parts</t>
  </si>
  <si>
    <t>CONNECTION; EARTH (PNC 0E5851)</t>
  </si>
  <si>
    <t>0E5851</t>
  </si>
  <si>
    <t>43.80</t>
  </si>
  <si>
    <t>Dishwashing Spare Parts</t>
  </si>
  <si>
    <t>Dishwashing Spare Parts</t>
  </si>
  <si>
    <t>CONNECTION; EARTH (PNC 0KZ965)</t>
  </si>
  <si>
    <t>0KZ965</t>
  </si>
  <si>
    <t>136.60</t>
  </si>
  <si>
    <t>Dishwashing Spare Parts</t>
  </si>
  <si>
    <t>Dishwashing Spare Parts</t>
  </si>
  <si>
    <t>CONNECTION; F/SUCTION (PNC 0KZ977)</t>
  </si>
  <si>
    <t>0KZ977</t>
  </si>
  <si>
    <t>259.10</t>
  </si>
  <si>
    <t>Dishwashing Spare Parts</t>
  </si>
  <si>
    <t>Dishwashing Spare Parts</t>
  </si>
  <si>
    <t>CONNECTION; F/SUCTION (PNC 0KZ978)</t>
  </si>
  <si>
    <t>0KZ978</t>
  </si>
  <si>
    <t>453.00</t>
  </si>
  <si>
    <t>Dishwashing Spare Parts</t>
  </si>
  <si>
    <t>Dishwashing Spare Parts</t>
  </si>
  <si>
    <t>CONNECTION; FOR SPRING (PNC 0TH006)</t>
  </si>
  <si>
    <t>0TH006</t>
  </si>
  <si>
    <t>41.20</t>
  </si>
  <si>
    <t>Dishwashing Spare Parts</t>
  </si>
  <si>
    <t>Dishwashing Spare Parts</t>
  </si>
  <si>
    <t>CONNECTION; FOR SPRING GAS (PNC 0L2172)</t>
  </si>
  <si>
    <t>0L2172</t>
  </si>
  <si>
    <t>26.80</t>
  </si>
  <si>
    <t>Dishwashing Spare Parts</t>
  </si>
  <si>
    <t>Dishwashing Spare Parts</t>
  </si>
  <si>
    <t>CONNECTION; HOSE (PNC 0KZ023)</t>
  </si>
  <si>
    <t>0KZ023</t>
  </si>
  <si>
    <t>471.90</t>
  </si>
  <si>
    <t>Dishwashing Spare Parts</t>
  </si>
  <si>
    <t>Dishwashing Spare Parts</t>
  </si>
  <si>
    <t>CONNECTION; KIT; GEARMOTOR (PNC 0L0666)</t>
  </si>
  <si>
    <t>0L0666</t>
  </si>
  <si>
    <t>30.20</t>
  </si>
  <si>
    <t>Dishwashing Spare Parts</t>
  </si>
  <si>
    <t>Dishwashing Spare Parts</t>
  </si>
  <si>
    <t>CONNECTION; USA (PNC 0L0478)</t>
  </si>
  <si>
    <t>0L0478</t>
  </si>
  <si>
    <t>36.90</t>
  </si>
  <si>
    <t>Dishwashing Spare Parts</t>
  </si>
  <si>
    <t>Dishwashing Spare Parts</t>
  </si>
  <si>
    <t>CONNECTION; W/RING NUT (PNC 0TH214)</t>
  </si>
  <si>
    <t>0TH214</t>
  </si>
  <si>
    <t>3.90</t>
  </si>
  <si>
    <t>Dishwashing Spare Parts</t>
  </si>
  <si>
    <t>Dishwashing Spare Parts</t>
  </si>
  <si>
    <t>CONNECTOR ' T ' 1/4' (PNC 0KZC05)</t>
  </si>
  <si>
    <t>0KZC05</t>
  </si>
  <si>
    <t>32.30</t>
  </si>
  <si>
    <t>Dishwashing Spare Parts</t>
  </si>
  <si>
    <t>Dishwashing Spare Parts</t>
  </si>
  <si>
    <t>CONNECTOR (PNC 070314)</t>
  </si>
  <si>
    <t>070314</t>
  </si>
  <si>
    <t>11.20</t>
  </si>
  <si>
    <t>Dishwashing Spare Parts</t>
  </si>
  <si>
    <t>Dishwashing Spare Parts</t>
  </si>
  <si>
    <t>CONNECTOR (PNC 070328)</t>
  </si>
  <si>
    <t>070328</t>
  </si>
  <si>
    <t>10.80</t>
  </si>
  <si>
    <t>Dishwashing Spare Parts</t>
  </si>
  <si>
    <t>Dishwashing Spare Parts</t>
  </si>
  <si>
    <t>CONNECTOR (PNC 070345)</t>
  </si>
  <si>
    <t>070345</t>
  </si>
  <si>
    <t>7.20</t>
  </si>
  <si>
    <t>Dishwashing Spare Parts</t>
  </si>
  <si>
    <t>Dishwashing Spare Parts</t>
  </si>
  <si>
    <t>CONNECTOR (PNC 0E5998)</t>
  </si>
  <si>
    <t>0E5998</t>
  </si>
  <si>
    <t>389.50</t>
  </si>
  <si>
    <t>Dishwashing Spare Parts</t>
  </si>
  <si>
    <t>Dishwashing Spare Parts</t>
  </si>
  <si>
    <t>CONNECTOR (PNC 0KZ288)</t>
  </si>
  <si>
    <t>0KZ288</t>
  </si>
  <si>
    <t>616.00</t>
  </si>
  <si>
    <t>Dishwashing Spare Parts</t>
  </si>
  <si>
    <t>Dishwashing Spare Parts</t>
  </si>
  <si>
    <t>CONNECTOR (PNC 0KZC87)</t>
  </si>
  <si>
    <t>0KZC87</t>
  </si>
  <si>
    <t>295.20</t>
  </si>
  <si>
    <t>Dishwashing Spare Parts</t>
  </si>
  <si>
    <t>Dishwashing Spare Parts</t>
  </si>
  <si>
    <t>CONNECTOR (PNC 0L1010)</t>
  </si>
  <si>
    <t>0L1010</t>
  </si>
  <si>
    <t>68.80</t>
  </si>
  <si>
    <t>Dishwashing Spare Parts</t>
  </si>
  <si>
    <t>Dishwashing Spare Parts</t>
  </si>
  <si>
    <t>CONNECTOR 90 DEGREES-1/4' (PNC 0KZB92)</t>
  </si>
  <si>
    <t>0KZB92</t>
  </si>
  <si>
    <t>24.00</t>
  </si>
  <si>
    <t>Dishwashing Spare Parts</t>
  </si>
  <si>
    <t>Dishwashing Spare Parts</t>
  </si>
  <si>
    <t>CONNECTOR MOUNTING PLATE (PNC 0L2937)</t>
  </si>
  <si>
    <t>0L2937</t>
  </si>
  <si>
    <t>33.30</t>
  </si>
  <si>
    <t>Dishwashing Spare Parts</t>
  </si>
  <si>
    <t>Dishwashing Spare Parts</t>
  </si>
  <si>
    <t>CONNECTOR; 10VIE R2.5 (PNC 0L1228)</t>
  </si>
  <si>
    <t>0L1228</t>
  </si>
  <si>
    <t>28.30</t>
  </si>
  <si>
    <t>Dishwashing Spare Parts</t>
  </si>
  <si>
    <t>Dishwashing Spare Parts</t>
  </si>
  <si>
    <t>CONNECTOR; 6VIE (PNC 094016)</t>
  </si>
  <si>
    <t>094016</t>
  </si>
  <si>
    <t>36.60</t>
  </si>
  <si>
    <t>Dishwashing Spare Parts</t>
  </si>
  <si>
    <t>Dishwashing Spare Parts</t>
  </si>
  <si>
    <t>CONNECTOR; 8-VIE (PNC 0L2659)</t>
  </si>
  <si>
    <t>0L2659</t>
  </si>
  <si>
    <t>9.00</t>
  </si>
  <si>
    <t>Dishwashing Spare Parts</t>
  </si>
  <si>
    <t>Dishwashing Spare Parts</t>
  </si>
  <si>
    <t>CONNECTOR; 8VIE R2.5 (PNC 0L1227)</t>
  </si>
  <si>
    <t>0L1227</t>
  </si>
  <si>
    <t>29.20</t>
  </si>
  <si>
    <t>Dishwashing Spare Parts</t>
  </si>
  <si>
    <t>Dishwashing Spare Parts</t>
  </si>
  <si>
    <t>CONNECTOR; 90 DEGREES-1/4' (PNC 0KZC08)</t>
  </si>
  <si>
    <t>0KZC08</t>
  </si>
  <si>
    <t>74.30</t>
  </si>
  <si>
    <t>Dishwashing Spare Parts</t>
  </si>
  <si>
    <t>Dishwashing Spare Parts</t>
  </si>
  <si>
    <t>CONNECTOR; F/SOLENOID VALVE (PNC 0L0602)</t>
  </si>
  <si>
    <t>0L0602</t>
  </si>
  <si>
    <t>12.70</t>
  </si>
  <si>
    <t>Dishwashing Spare Parts</t>
  </si>
  <si>
    <t>Dishwashing Spare Parts</t>
  </si>
  <si>
    <t>CONNECTOR; KIT; NEW RT COMPACT (PNC 0L2576)</t>
  </si>
  <si>
    <t>0L2576</t>
  </si>
  <si>
    <t>1853.30</t>
  </si>
  <si>
    <t>Dishwashing Spare Parts</t>
  </si>
  <si>
    <t>Dishwashing Spare Parts</t>
  </si>
  <si>
    <t>CONNECTOR; KIT; NEW RT MODULAR (PNC 0L2575)</t>
  </si>
  <si>
    <t>0L2575</t>
  </si>
  <si>
    <t>1204.60</t>
  </si>
  <si>
    <t>Dishwashing Spare Parts</t>
  </si>
  <si>
    <t>Dishwashing Spare Parts</t>
  </si>
  <si>
    <t>CONNECTOR; MSTB 2-5/12-ST (PNC 0L1012)</t>
  </si>
  <si>
    <t>0L1012</t>
  </si>
  <si>
    <t>37.60</t>
  </si>
  <si>
    <t>Dishwashing Spare Parts</t>
  </si>
  <si>
    <t>Dishwashing Spare Parts</t>
  </si>
  <si>
    <t>CONTACT (PNC 0L0616)</t>
  </si>
  <si>
    <t>0L0616</t>
  </si>
  <si>
    <t>37.90</t>
  </si>
  <si>
    <t>Dishwashing Spare Parts</t>
  </si>
  <si>
    <t>Dishwashing Spare Parts</t>
  </si>
  <si>
    <t>CONTACT (PNC 0L2347)</t>
  </si>
  <si>
    <t>0L2347</t>
  </si>
  <si>
    <t>28.10</t>
  </si>
  <si>
    <t>Dishwashing Spare Parts</t>
  </si>
  <si>
    <t>Dishwashing Spare Parts</t>
  </si>
  <si>
    <t>CONTACT BLOCK (PNC 0KZN81)</t>
  </si>
  <si>
    <t>0KZN81</t>
  </si>
  <si>
    <t>66.20</t>
  </si>
  <si>
    <t>Dishwashing Spare Parts</t>
  </si>
  <si>
    <t>Dishwashing Spare Parts</t>
  </si>
  <si>
    <t>CONTACT BLOCK (PNC 0KZS86)</t>
  </si>
  <si>
    <t>0KZS86</t>
  </si>
  <si>
    <t>63.10</t>
  </si>
  <si>
    <t>Dishwashing Spare Parts</t>
  </si>
  <si>
    <t>Dishwashing Spare Parts</t>
  </si>
  <si>
    <t>CONTACT- MAGNETIC (PNC 069915)</t>
  </si>
  <si>
    <t>069915</t>
  </si>
  <si>
    <t>109.00</t>
  </si>
  <si>
    <t>Dishwashing Spare Parts</t>
  </si>
  <si>
    <t>Dishwashing Spare Parts</t>
  </si>
  <si>
    <t>CONTACT; D-SUB (PNC 0KZN68)</t>
  </si>
  <si>
    <t>0KZN68</t>
  </si>
  <si>
    <t>403.30</t>
  </si>
  <si>
    <t>Dishwashing Spare Parts</t>
  </si>
  <si>
    <t>Dishwashing Spare Parts</t>
  </si>
  <si>
    <t>CONTACT; LUFC00 S204 (PNC 0L1441)</t>
  </si>
  <si>
    <t>0L1441</t>
  </si>
  <si>
    <t>111.40</t>
  </si>
  <si>
    <t>Dishwashing Spare Parts</t>
  </si>
  <si>
    <t>Dishwashing Spare Parts</t>
  </si>
  <si>
    <t>CONTACTOR (PNC 069555)</t>
  </si>
  <si>
    <t>069555</t>
  </si>
  <si>
    <t>18.00</t>
  </si>
  <si>
    <t>Dishwashing Spare Parts</t>
  </si>
  <si>
    <t>Dishwashing Spare Parts</t>
  </si>
  <si>
    <t>CONTACTOR (PNC 070024)</t>
  </si>
  <si>
    <t>070024</t>
  </si>
  <si>
    <t>Dishwashing Spare Parts</t>
  </si>
  <si>
    <t>Dishwashing Spare Parts</t>
  </si>
  <si>
    <t>CONTACTOR (PNC 070269)</t>
  </si>
  <si>
    <t>070269</t>
  </si>
  <si>
    <t>107.30</t>
  </si>
  <si>
    <t>Dishwashing Spare Parts</t>
  </si>
  <si>
    <t>Dishwashing Spare Parts</t>
  </si>
  <si>
    <t>CONTACTOR (PNC 0KZ030)</t>
  </si>
  <si>
    <t>0KZ030</t>
  </si>
  <si>
    <t>200.00</t>
  </si>
  <si>
    <t>Dishwashing Spare Parts</t>
  </si>
  <si>
    <t>Dishwashing Spare Parts</t>
  </si>
  <si>
    <t>CONTACTOR (PNC 0KZ036)</t>
  </si>
  <si>
    <t>0KZ036</t>
  </si>
  <si>
    <t>748.20</t>
  </si>
  <si>
    <t>Dishwashing Spare Parts</t>
  </si>
  <si>
    <t>Dishwashing Spare Parts</t>
  </si>
  <si>
    <t>CONTACTOR (PNC 0KZB82)</t>
  </si>
  <si>
    <t>0KZB82</t>
  </si>
  <si>
    <t>142.70</t>
  </si>
  <si>
    <t>Dishwashing Spare Parts</t>
  </si>
  <si>
    <t>Dishwashing Spare Parts</t>
  </si>
  <si>
    <t>CONTACTOR (PNC 0KZG51)</t>
  </si>
  <si>
    <t>0KZG51</t>
  </si>
  <si>
    <t>250.50</t>
  </si>
  <si>
    <t>Dishwashing Spare Parts</t>
  </si>
  <si>
    <t>Dishwashing Spare Parts</t>
  </si>
  <si>
    <t>CONTACTOR (PNC 0KZS46)</t>
  </si>
  <si>
    <t>0KZS46</t>
  </si>
  <si>
    <t>105.20</t>
  </si>
  <si>
    <t>Dishwashing Spare Parts</t>
  </si>
  <si>
    <t>Dishwashing Spare Parts</t>
  </si>
  <si>
    <t>CONTACTOR SUPPORT; ASSY (PNC 0L3261)</t>
  </si>
  <si>
    <t>0L3261</t>
  </si>
  <si>
    <t>34.50</t>
  </si>
  <si>
    <t>Dishwashing Spare Parts</t>
  </si>
  <si>
    <t>Dishwashing Spare Parts</t>
  </si>
  <si>
    <t>CONTACTOR; 180-210V 50HZ/200-240V 60HZ (PNC 0L0286)</t>
  </si>
  <si>
    <t>0L0286</t>
  </si>
  <si>
    <t>85.60</t>
  </si>
  <si>
    <t>Dishwashing Spare Parts</t>
  </si>
  <si>
    <t>Dishwashing Spare Parts</t>
  </si>
  <si>
    <t>CONTACTOR; 180-210V 50HZ/200-240V 60HZ (PNC 0L0430)</t>
  </si>
  <si>
    <t>0L0430</t>
  </si>
  <si>
    <t>98.00</t>
  </si>
  <si>
    <t>Dishwashing Spare Parts</t>
  </si>
  <si>
    <t>Dishwashing Spare Parts</t>
  </si>
  <si>
    <t>CONTACTOR; 200-230V 50HZ/220-240V 60HZ (PNC 0E5959)</t>
  </si>
  <si>
    <t>0E5959</t>
  </si>
  <si>
    <t>67.10</t>
  </si>
  <si>
    <t>Dishwashing Spare Parts</t>
  </si>
  <si>
    <t>Dishwashing Spare Parts</t>
  </si>
  <si>
    <t>CONTACTOR; 200-230V 50HZ/220-240V 60HZ (PNC 0L0678)</t>
  </si>
  <si>
    <t>0L0678</t>
  </si>
  <si>
    <t>142.80</t>
  </si>
  <si>
    <t>Dishwashing Spare Parts</t>
  </si>
  <si>
    <t>Dishwashing Spare Parts</t>
  </si>
  <si>
    <t>CONTACTOR; 200-230V 50HZ/220-240V 60HZ (PNC 0L0679)</t>
  </si>
  <si>
    <t>0L0679</t>
  </si>
  <si>
    <t>78.60</t>
  </si>
  <si>
    <t>Dishwashing Spare Parts</t>
  </si>
  <si>
    <t>Dishwashing Spare Parts</t>
  </si>
  <si>
    <t>CONTACTOR; 220-240V 50HZ (PNC 0H2642)</t>
  </si>
  <si>
    <t>0H2642</t>
  </si>
  <si>
    <t>130.10</t>
  </si>
  <si>
    <t>Dishwashing Spare Parts</t>
  </si>
  <si>
    <t>Dishwashing Spare Parts</t>
  </si>
  <si>
    <t>CONTACTOR; 220/230V-50/60HZ (PNC 0R0090)</t>
  </si>
  <si>
    <t>0R0090</t>
  </si>
  <si>
    <t>104.70</t>
  </si>
  <si>
    <t>Dishwashing Spare Parts</t>
  </si>
  <si>
    <t>Dishwashing Spare Parts</t>
  </si>
  <si>
    <t>CONTACTOR; 220V 9A (PNC 0L1761)</t>
  </si>
  <si>
    <t>0L1761</t>
  </si>
  <si>
    <t>212.80</t>
  </si>
  <si>
    <t>Dishwashing Spare Parts</t>
  </si>
  <si>
    <t>Dishwashing Spare Parts</t>
  </si>
  <si>
    <t>CONTACTOR; 220V/60 HZ; K3-18 A10 (PNC 0L2057)</t>
  </si>
  <si>
    <t>0L2057</t>
  </si>
  <si>
    <t>92.70</t>
  </si>
  <si>
    <t>Dishwashing Spare Parts</t>
  </si>
  <si>
    <t>Dishwashing Spare Parts</t>
  </si>
  <si>
    <t>CONTACTOR; 240V 50HZ (PNC 0L3635)</t>
  </si>
  <si>
    <t>0L3635</t>
  </si>
  <si>
    <t>250.50</t>
  </si>
  <si>
    <t>Dishwashing Spare Parts</t>
  </si>
  <si>
    <t>Dishwashing Spare Parts</t>
  </si>
  <si>
    <t>CONTACTOR; K3-10A01 (PNC 0KZN74)</t>
  </si>
  <si>
    <t>0KZN74</t>
  </si>
  <si>
    <t>78.60</t>
  </si>
  <si>
    <t>Dishwashing Spare Parts</t>
  </si>
  <si>
    <t>Dishwashing Spare Parts</t>
  </si>
  <si>
    <t>CONTACTOR; K3-18A01 (PNC 0KZN73)</t>
  </si>
  <si>
    <t>0KZN73</t>
  </si>
  <si>
    <t>82.70</t>
  </si>
  <si>
    <t>Dishwashing Spare Parts</t>
  </si>
  <si>
    <t>Dishwashing Spare Parts</t>
  </si>
  <si>
    <t>CONTACTOR; K3-22NDA10-24 (PNC 0L3025)</t>
  </si>
  <si>
    <t>0L3025</t>
  </si>
  <si>
    <t>104.50</t>
  </si>
  <si>
    <t>Dishwashing Spare Parts</t>
  </si>
  <si>
    <t>Dishwashing Spare Parts</t>
  </si>
  <si>
    <t>CONTACTOR; K3-32A00 24 (PNC 0L3008)</t>
  </si>
  <si>
    <t>0L3008</t>
  </si>
  <si>
    <t>163.00</t>
  </si>
  <si>
    <t>Dishwashing Spare Parts</t>
  </si>
  <si>
    <t>Dishwashing Spare Parts</t>
  </si>
  <si>
    <t>CONTAINER (PNC 069521)</t>
  </si>
  <si>
    <t>069521</t>
  </si>
  <si>
    <t>132.00</t>
  </si>
  <si>
    <t>Dishwashing Spare Parts</t>
  </si>
  <si>
    <t>Dishwashing Spare Parts</t>
  </si>
  <si>
    <t>CONTAINER (PNC 069561)</t>
  </si>
  <si>
    <t>069561</t>
  </si>
  <si>
    <t>19.90</t>
  </si>
  <si>
    <t>Dishwashing Spare Parts</t>
  </si>
  <si>
    <t>Dishwashing Spare Parts</t>
  </si>
  <si>
    <t>CONTAINER (PNC 069575)</t>
  </si>
  <si>
    <t>069575</t>
  </si>
  <si>
    <t>200.80</t>
  </si>
  <si>
    <t>Dishwashing Spare Parts</t>
  </si>
  <si>
    <t>Dishwashing Spare Parts</t>
  </si>
  <si>
    <t>CONTAINER (PNC 069680)</t>
  </si>
  <si>
    <t>069680</t>
  </si>
  <si>
    <t>136.60</t>
  </si>
  <si>
    <t>Dishwashing Spare Parts</t>
  </si>
  <si>
    <t>Dishwashing Spare Parts</t>
  </si>
  <si>
    <t>CONTROL PANEL (PNC 047518)</t>
  </si>
  <si>
    <t>047518</t>
  </si>
  <si>
    <t>Dishwashing Spare Parts</t>
  </si>
  <si>
    <t>Dishwashing Spare Parts</t>
  </si>
  <si>
    <t>CONTROL PANEL (PNC 047633)</t>
  </si>
  <si>
    <t>047633</t>
  </si>
  <si>
    <t>160.60</t>
  </si>
  <si>
    <t>Dishwashing Spare Parts</t>
  </si>
  <si>
    <t>Dishwashing Spare Parts</t>
  </si>
  <si>
    <t>CONTROL PANEL (PNC 047683)</t>
  </si>
  <si>
    <t>047683</t>
  </si>
  <si>
    <t>102.20</t>
  </si>
  <si>
    <t>Dishwashing Spare Parts</t>
  </si>
  <si>
    <t>Dishwashing Spare Parts</t>
  </si>
  <si>
    <t>CONTROL PANEL (PNC 047698)</t>
  </si>
  <si>
    <t>047698</t>
  </si>
  <si>
    <t>128.30</t>
  </si>
  <si>
    <t>Dishwashing Spare Parts</t>
  </si>
  <si>
    <t>Dishwashing Spare Parts</t>
  </si>
  <si>
    <t>CONTROL PANEL (PNC 048339)</t>
  </si>
  <si>
    <t>048339</t>
  </si>
  <si>
    <t>66.90</t>
  </si>
  <si>
    <t>Dishwashing Spare Parts</t>
  </si>
  <si>
    <t>Dishwashing Spare Parts</t>
  </si>
  <si>
    <t>CONTROL PANEL (PNC 048450)</t>
  </si>
  <si>
    <t>048450</t>
  </si>
  <si>
    <t>Dishwashing Spare Parts</t>
  </si>
  <si>
    <t>Dishwashing Spare Parts</t>
  </si>
  <si>
    <t>CONTROL PANEL (PNC 048507)</t>
  </si>
  <si>
    <t>048507</t>
  </si>
  <si>
    <t>81.80</t>
  </si>
  <si>
    <t>Dishwashing Spare Parts</t>
  </si>
  <si>
    <t>Dishwashing Spare Parts</t>
  </si>
  <si>
    <t>CONTROL PANEL (PNC 048539)</t>
  </si>
  <si>
    <t>048539</t>
  </si>
  <si>
    <t>Dishwashing Spare Parts</t>
  </si>
  <si>
    <t>Dishwashing Spare Parts</t>
  </si>
  <si>
    <t>CONTROL PANEL (PNC 048590)</t>
  </si>
  <si>
    <t>048590</t>
  </si>
  <si>
    <t>Dishwashing Spare Parts</t>
  </si>
  <si>
    <t>Dishwashing Spare Parts</t>
  </si>
  <si>
    <t>CONTROL PANEL (PNC 048597)</t>
  </si>
  <si>
    <t>048597</t>
  </si>
  <si>
    <t>Dishwashing Spare Parts</t>
  </si>
  <si>
    <t>Dishwashing Spare Parts</t>
  </si>
  <si>
    <t>CONTROL PANEL (PNC 048598)</t>
  </si>
  <si>
    <t>048598</t>
  </si>
  <si>
    <t>66.10</t>
  </si>
  <si>
    <t>Dishwashing Spare Parts</t>
  </si>
  <si>
    <t>Dishwashing Spare Parts</t>
  </si>
  <si>
    <t>CONTROL PANEL (PNC 048602)</t>
  </si>
  <si>
    <t>048602</t>
  </si>
  <si>
    <t>Dishwashing Spare Parts</t>
  </si>
  <si>
    <t>Dishwashing Spare Parts</t>
  </si>
  <si>
    <t>CONTROL PANEL (PNC 048648)</t>
  </si>
  <si>
    <t>048648</t>
  </si>
  <si>
    <t>Dishwashing Spare Parts</t>
  </si>
  <si>
    <t>Marine Dishwashing Spare Parts</t>
  </si>
  <si>
    <t>CONTROL PANEL (PNC 048827)</t>
  </si>
  <si>
    <t>048827</t>
  </si>
  <si>
    <t>81.00</t>
  </si>
  <si>
    <t>Dishwashing Spare Parts</t>
  </si>
  <si>
    <t>Dishwashing Spare Parts</t>
  </si>
  <si>
    <t>CONTROL PANEL (PNC 048847)</t>
  </si>
  <si>
    <t>048847</t>
  </si>
  <si>
    <t>81.00</t>
  </si>
  <si>
    <t>Dishwashing Spare Parts</t>
  </si>
  <si>
    <t>Marine Dishwashing Spare Parts</t>
  </si>
  <si>
    <t>CONTROL PANEL (PNC 048886)</t>
  </si>
  <si>
    <t>048886</t>
  </si>
  <si>
    <t>81.00</t>
  </si>
  <si>
    <t>Dishwashing Spare Parts</t>
  </si>
  <si>
    <t>Marine Dishwashing Spare Parts</t>
  </si>
  <si>
    <t>CONTROL PANEL (PNC 048903)</t>
  </si>
  <si>
    <t>048903</t>
  </si>
  <si>
    <t>81.00</t>
  </si>
  <si>
    <t>Dishwashing Spare Parts</t>
  </si>
  <si>
    <t>Dishwashing Spare Parts</t>
  </si>
  <si>
    <t>CONTROL PANEL (PNC 048904)</t>
  </si>
  <si>
    <t>048904</t>
  </si>
  <si>
    <t>27.00</t>
  </si>
  <si>
    <t>Dishwashing Spare Parts</t>
  </si>
  <si>
    <t>Dishwashing Spare Parts</t>
  </si>
  <si>
    <t>CONTROL PANEL (PNC 048905)</t>
  </si>
  <si>
    <t>048905</t>
  </si>
  <si>
    <t>155.30</t>
  </si>
  <si>
    <t>Dishwashing Spare Parts</t>
  </si>
  <si>
    <t>Dishwashing Spare Parts</t>
  </si>
  <si>
    <t>CONTROL PANEL (PNC 048916)</t>
  </si>
  <si>
    <t>048916</t>
  </si>
  <si>
    <t>Dishwashing Spare Parts</t>
  </si>
  <si>
    <t>Dishwashing Spare Parts</t>
  </si>
  <si>
    <t>CONTROL PANEL (PNC 048917)</t>
  </si>
  <si>
    <t>048917</t>
  </si>
  <si>
    <t>Dishwashing Spare Parts</t>
  </si>
  <si>
    <t>Dishwashing Spare Parts</t>
  </si>
  <si>
    <t>CONTROL PANEL (PNC 048919)</t>
  </si>
  <si>
    <t>048919</t>
  </si>
  <si>
    <t>Dishwashing Spare Parts</t>
  </si>
  <si>
    <t>Dishwashing Spare Parts</t>
  </si>
  <si>
    <t>CONTROL PANEL (PNC 048935)</t>
  </si>
  <si>
    <t>048935</t>
  </si>
  <si>
    <t>Dishwashing Spare Parts</t>
  </si>
  <si>
    <t>Dishwashing Spare Parts</t>
  </si>
  <si>
    <t>CONTROL PANEL (PNC 049061)</t>
  </si>
  <si>
    <t>049061</t>
  </si>
  <si>
    <t>36.40</t>
  </si>
  <si>
    <t>Dishwashing Spare Parts</t>
  </si>
  <si>
    <t>Dishwashing Spare Parts</t>
  </si>
  <si>
    <t>CONTROL PANEL (PNC 049090)</t>
  </si>
  <si>
    <t>049090</t>
  </si>
  <si>
    <t>180.20</t>
  </si>
  <si>
    <t>Dishwashing Spare Parts</t>
  </si>
  <si>
    <t>Dishwashing Spare Parts</t>
  </si>
  <si>
    <t>CONTROL PANEL (PNC 049125)</t>
  </si>
  <si>
    <t>049125</t>
  </si>
  <si>
    <t>Dishwashing Spare Parts</t>
  </si>
  <si>
    <t>Dishwashing Spare Parts</t>
  </si>
  <si>
    <t>CONTROL PANEL (PNC 049133)</t>
  </si>
  <si>
    <t>049133</t>
  </si>
  <si>
    <t>Dishwashing Spare Parts</t>
  </si>
  <si>
    <t>Dishwashing Spare Parts</t>
  </si>
  <si>
    <t>CONTROL PANEL (PNC 049135)</t>
  </si>
  <si>
    <t>049135</t>
  </si>
  <si>
    <t>64.20</t>
  </si>
  <si>
    <t>Dishwashing Spare Parts</t>
  </si>
  <si>
    <t>Dishwashing Spare Parts</t>
  </si>
  <si>
    <t>CONTROL PANEL (PNC 049136)</t>
  </si>
  <si>
    <t>049136</t>
  </si>
  <si>
    <t>Dishwashing Spare Parts</t>
  </si>
  <si>
    <t>Dishwashing Spare Parts</t>
  </si>
  <si>
    <t>CONTROL PANEL (PNC 049258)</t>
  </si>
  <si>
    <t>049258</t>
  </si>
  <si>
    <t>93.70</t>
  </si>
  <si>
    <t>Dishwashing Spare Parts</t>
  </si>
  <si>
    <t>Dishwashing Spare Parts</t>
  </si>
  <si>
    <t>CONTROL PANEL (PNC 049313)</t>
  </si>
  <si>
    <t>049313</t>
  </si>
  <si>
    <t>81.00</t>
  </si>
  <si>
    <t>Dishwashing Spare Parts</t>
  </si>
  <si>
    <t>Dishwashing Spare Parts</t>
  </si>
  <si>
    <t>CONTROL PANEL (PNC 049346)</t>
  </si>
  <si>
    <t>049346</t>
  </si>
  <si>
    <t>Dishwashing Spare Parts</t>
  </si>
  <si>
    <t>Dishwashing Spare Parts</t>
  </si>
  <si>
    <t>CONTROL PANEL (PNC 049395)</t>
  </si>
  <si>
    <t>049395</t>
  </si>
  <si>
    <t>Dishwashing Spare Parts</t>
  </si>
  <si>
    <t>Marine Dishwashing Spare Parts</t>
  </si>
  <si>
    <t>CONTROL PANEL (PNC 049498)</t>
  </si>
  <si>
    <t>049498</t>
  </si>
  <si>
    <t>Dishwashing Spare Parts</t>
  </si>
  <si>
    <t>Dishwashing Spare Parts</t>
  </si>
  <si>
    <t>CONTROL PANEL (PNC 049803)</t>
  </si>
  <si>
    <t>049803</t>
  </si>
  <si>
    <t>124.90</t>
  </si>
  <si>
    <t>Dishwashing Spare Parts</t>
  </si>
  <si>
    <t>Dishwashing Spare Parts</t>
  </si>
  <si>
    <t>CONTROL PANEL (PNC 049804)</t>
  </si>
  <si>
    <t>049804</t>
  </si>
  <si>
    <t>217.90</t>
  </si>
  <si>
    <t>Dishwashing Spare Parts</t>
  </si>
  <si>
    <t>Dishwashing Spare Parts</t>
  </si>
  <si>
    <t>CONTROL PANEL (PNC 049840)</t>
  </si>
  <si>
    <t>049840</t>
  </si>
  <si>
    <t>Dishwashing Spare Parts</t>
  </si>
  <si>
    <t>Dishwashing Spare Parts</t>
  </si>
  <si>
    <t>CONTROL PANEL (PNC 049842)</t>
  </si>
  <si>
    <t>049842</t>
  </si>
  <si>
    <t>437.60</t>
  </si>
  <si>
    <t>Dishwashing Spare Parts</t>
  </si>
  <si>
    <t>Dishwashing Spare Parts</t>
  </si>
  <si>
    <t>CONTROL PANEL (PNC 049843)</t>
  </si>
  <si>
    <t>049843</t>
  </si>
  <si>
    <t>405.40</t>
  </si>
  <si>
    <t>Dishwashing Spare Parts</t>
  </si>
  <si>
    <t>Dishwashing Spare Parts</t>
  </si>
  <si>
    <t>CONTROL PANEL (PNC 049917)</t>
  </si>
  <si>
    <t>049917</t>
  </si>
  <si>
    <t>291.90</t>
  </si>
  <si>
    <t>Dishwashing Spare Parts</t>
  </si>
  <si>
    <t>Dishwashing Spare Parts</t>
  </si>
  <si>
    <t>CONTROL PANEL (PNC 049918)</t>
  </si>
  <si>
    <t>049918</t>
  </si>
  <si>
    <t>85.60</t>
  </si>
  <si>
    <t>Dishwashing Spare Parts</t>
  </si>
  <si>
    <t>Dishwashing Spare Parts</t>
  </si>
  <si>
    <t>CONTROL PANEL (PNC 049937)</t>
  </si>
  <si>
    <t>049937</t>
  </si>
  <si>
    <t>164.60</t>
  </si>
  <si>
    <t>Dishwashing Spare Parts</t>
  </si>
  <si>
    <t>Marine Dishwashing Spare Parts</t>
  </si>
  <si>
    <t>CONTROL PANEL (PNC 049999)</t>
  </si>
  <si>
    <t>049999</t>
  </si>
  <si>
    <t>Dishwashing Spare Parts</t>
  </si>
  <si>
    <t>Dishwashing Spare Parts</t>
  </si>
  <si>
    <t>CONTROL PANEL (PNC 070094)</t>
  </si>
  <si>
    <t>070094</t>
  </si>
  <si>
    <t>37.40</t>
  </si>
  <si>
    <t>Dishwashing Spare Parts</t>
  </si>
  <si>
    <t>Dishwashing Spare Parts</t>
  </si>
  <si>
    <t>CONTROL PANEL (PNC 070095)</t>
  </si>
  <si>
    <t>070095</t>
  </si>
  <si>
    <t>43.80</t>
  </si>
  <si>
    <t>Dishwashing Spare Parts</t>
  </si>
  <si>
    <t>Dishwashing Spare Parts</t>
  </si>
  <si>
    <t>CONTROL PANEL (PNC 070104)</t>
  </si>
  <si>
    <t>070104</t>
  </si>
  <si>
    <t>65.60</t>
  </si>
  <si>
    <t>Dishwashing Spare Parts</t>
  </si>
  <si>
    <t>Dishwashing Spare Parts</t>
  </si>
  <si>
    <t>CONTROL PANEL (PNC 0E5719)</t>
  </si>
  <si>
    <t>0E5719</t>
  </si>
  <si>
    <t>Dishwashing Spare Parts</t>
  </si>
  <si>
    <t>Dishwashing Spare Parts</t>
  </si>
  <si>
    <t>CONTROL PANEL (PNC 0E5723)</t>
  </si>
  <si>
    <t>0E5723</t>
  </si>
  <si>
    <t>Dishwashing Spare Parts</t>
  </si>
  <si>
    <t>Dishwashing Spare Parts</t>
  </si>
  <si>
    <t>CONTROL PANEL (PNC 0E5742)</t>
  </si>
  <si>
    <t>0E5742</t>
  </si>
  <si>
    <t>Dishwashing Spare Parts</t>
  </si>
  <si>
    <t>Dishwashing Spare Parts</t>
  </si>
  <si>
    <t>CONTROL PANEL (PNC 0E5743)</t>
  </si>
  <si>
    <t>0E5743</t>
  </si>
  <si>
    <t>77.50</t>
  </si>
  <si>
    <t>Dishwashing Spare Parts</t>
  </si>
  <si>
    <t>Dishwashing Spare Parts</t>
  </si>
  <si>
    <t>CONTROL PANEL (PNC 0E5781)</t>
  </si>
  <si>
    <t>0E5781</t>
  </si>
  <si>
    <t>Dishwashing Spare Parts</t>
  </si>
  <si>
    <t>Dishwashing Spare Parts</t>
  </si>
  <si>
    <t>CONTROL PANEL (PNC 0E5924)</t>
  </si>
  <si>
    <t>0E5924</t>
  </si>
  <si>
    <t>201.80</t>
  </si>
  <si>
    <t>Dishwashing Spare Parts</t>
  </si>
  <si>
    <t>Dishwashing Spare Parts</t>
  </si>
  <si>
    <t>CONTROL PANEL (PNC 0E5925)</t>
  </si>
  <si>
    <t>0E5925</t>
  </si>
  <si>
    <t>183.80</t>
  </si>
  <si>
    <t>Dishwashing Spare Parts</t>
  </si>
  <si>
    <t>Dishwashing Spare Parts</t>
  </si>
  <si>
    <t>CONTROL PANEL (PNC 0E5927)</t>
  </si>
  <si>
    <t>0E5927</t>
  </si>
  <si>
    <t>349.50</t>
  </si>
  <si>
    <t>Dishwashing Spare Parts</t>
  </si>
  <si>
    <t>Dishwashing Spare Parts</t>
  </si>
  <si>
    <t>CONTROL PANEL (PNC 0E5928)</t>
  </si>
  <si>
    <t>0E5928</t>
  </si>
  <si>
    <t>364.00</t>
  </si>
  <si>
    <t>Dishwashing Spare Parts</t>
  </si>
  <si>
    <t>Dishwashing Spare Parts</t>
  </si>
  <si>
    <t>CONTROL PANEL (PNC 0E5947)</t>
  </si>
  <si>
    <t>0E5947</t>
  </si>
  <si>
    <t>94.20</t>
  </si>
  <si>
    <t>Dishwashing Spare Parts</t>
  </si>
  <si>
    <t>Dishwashing Spare Parts</t>
  </si>
  <si>
    <t>CONTROL PANEL (PNC 0E6022)</t>
  </si>
  <si>
    <t>0E6022</t>
  </si>
  <si>
    <t>Dishwashing Spare Parts</t>
  </si>
  <si>
    <t>Dishwashing Spare Parts</t>
  </si>
  <si>
    <t>CONTROL PANEL (PNC 0L0128)</t>
  </si>
  <si>
    <t>0L0128</t>
  </si>
  <si>
    <t>454.70</t>
  </si>
  <si>
    <t>Dishwashing Spare Parts</t>
  </si>
  <si>
    <t>Dishwashing Spare Parts</t>
  </si>
  <si>
    <t>CONTROL PANEL (PNC 0L0129)</t>
  </si>
  <si>
    <t>0L0129</t>
  </si>
  <si>
    <t>207.20</t>
  </si>
  <si>
    <t>Dishwashing Spare Parts</t>
  </si>
  <si>
    <t>Dishwashing Spare Parts</t>
  </si>
  <si>
    <t>CONTROL PANEL (PNC 0L0131)</t>
  </si>
  <si>
    <t>0L0131</t>
  </si>
  <si>
    <t>224.80</t>
  </si>
  <si>
    <t>Dishwashing Spare Parts</t>
  </si>
  <si>
    <t>Dishwashing Spare Parts</t>
  </si>
  <si>
    <t>CONTROL PANEL (PNC 0L0132)</t>
  </si>
  <si>
    <t>0L0132</t>
  </si>
  <si>
    <t>Dishwashing Spare Parts</t>
  </si>
  <si>
    <t>Dishwashing Spare Parts</t>
  </si>
  <si>
    <t>CONTROL PANEL (PNC 0L0133)</t>
  </si>
  <si>
    <t>0L0133</t>
  </si>
  <si>
    <t>Dishwashing Spare Parts</t>
  </si>
  <si>
    <t>Dishwashing Spare Parts</t>
  </si>
  <si>
    <t>CONTROL PANEL (PNC 0L0134)</t>
  </si>
  <si>
    <t>0L0134</t>
  </si>
  <si>
    <t>118.40</t>
  </si>
  <si>
    <t>Dishwashing Spare Parts</t>
  </si>
  <si>
    <t>Dishwashing Spare Parts</t>
  </si>
  <si>
    <t>CONTROL PANEL (PNC 0L0154)</t>
  </si>
  <si>
    <t>0L0154</t>
  </si>
  <si>
    <t>33.10</t>
  </si>
  <si>
    <t>Dishwashing Spare Parts</t>
  </si>
  <si>
    <t>Dishwashing Spare Parts</t>
  </si>
  <si>
    <t>CONTROL PANEL (PNC 0L0207)</t>
  </si>
  <si>
    <t>0L0207</t>
  </si>
  <si>
    <t>405.40</t>
  </si>
  <si>
    <t>Dishwashing Spare Parts</t>
  </si>
  <si>
    <t>Dishwashing Spare Parts</t>
  </si>
  <si>
    <t>CONTROL PANEL (PNC 0L0214)</t>
  </si>
  <si>
    <t>0L0214</t>
  </si>
  <si>
    <t>225.20</t>
  </si>
  <si>
    <t>Dishwashing Spare Parts</t>
  </si>
  <si>
    <t>Dishwashing Spare Parts</t>
  </si>
  <si>
    <t>CONTROL PANEL (PNC 0L0246)</t>
  </si>
  <si>
    <t>0L0246</t>
  </si>
  <si>
    <t>948.90</t>
  </si>
  <si>
    <t>Dishwashing Spare Parts</t>
  </si>
  <si>
    <t>Dishwashing Spare Parts</t>
  </si>
  <si>
    <t>CONTROL PANEL (PNC 0L0444)</t>
  </si>
  <si>
    <t>0L0444</t>
  </si>
  <si>
    <t>259.50</t>
  </si>
  <si>
    <t>Dishwashing Spare Parts</t>
  </si>
  <si>
    <t>Dishwashing Spare Parts</t>
  </si>
  <si>
    <t>CONTROL PANEL (PNC 0L1667)</t>
  </si>
  <si>
    <t>0L1667</t>
  </si>
  <si>
    <t>107.40</t>
  </si>
  <si>
    <t>Dishwashing Spare Parts</t>
  </si>
  <si>
    <t>Dishwashing Spare Parts</t>
  </si>
  <si>
    <t>CONTROL PANEL (PNC 0L1724)</t>
  </si>
  <si>
    <t>0L1724</t>
  </si>
  <si>
    <t>Dishwashing Spare Parts</t>
  </si>
  <si>
    <t>Dishwashing Spare Parts</t>
  </si>
  <si>
    <t>CONTROL PANEL (PNC 0L1999)</t>
  </si>
  <si>
    <t>0L1999</t>
  </si>
  <si>
    <t>37.20</t>
  </si>
  <si>
    <t>Dishwashing Spare Parts</t>
  </si>
  <si>
    <t>Dishwashing Spare Parts</t>
  </si>
  <si>
    <t>CONTROL PANEL (PNC 0L2021)</t>
  </si>
  <si>
    <t>0L2021</t>
  </si>
  <si>
    <t>283.10</t>
  </si>
  <si>
    <t>Dishwashing Spare Parts</t>
  </si>
  <si>
    <t>Dishwashing Spare Parts</t>
  </si>
  <si>
    <t>CONTROL PANEL (PNC 0L2269)</t>
  </si>
  <si>
    <t>0L2269</t>
  </si>
  <si>
    <t>566.30</t>
  </si>
  <si>
    <t>Dishwashing Spare Parts</t>
  </si>
  <si>
    <t>Dishwashing Spare Parts</t>
  </si>
  <si>
    <t>CONTROL PANEL (PNC 0R0016)</t>
  </si>
  <si>
    <t>0R0016</t>
  </si>
  <si>
    <t>103.40</t>
  </si>
  <si>
    <t>Dishwashing Spare Parts</t>
  </si>
  <si>
    <t>Dishwashing Spare Parts</t>
  </si>
  <si>
    <t>CONTROL PANEL WITH MEMBRANE;KIT (PNC 0L2775)</t>
  </si>
  <si>
    <t>0L2775</t>
  </si>
  <si>
    <t>216.20</t>
  </si>
  <si>
    <t>Dishwashing Spare Parts</t>
  </si>
  <si>
    <t>Dishwashing Spare Parts</t>
  </si>
  <si>
    <t>CONTROL PANEL; ASS. (PNC 0L0539)</t>
  </si>
  <si>
    <t>0L0539</t>
  </si>
  <si>
    <t>91.70</t>
  </si>
  <si>
    <t>Dishwashing Spare Parts</t>
  </si>
  <si>
    <t>Dishwashing Spare Parts</t>
  </si>
  <si>
    <t>CONTROL PANEL; ASSY (PNC 0L0727)</t>
  </si>
  <si>
    <t>0L0727</t>
  </si>
  <si>
    <t>134.00</t>
  </si>
  <si>
    <t>Dishwashing Spare Parts</t>
  </si>
  <si>
    <t>Dishwashing Spare Parts</t>
  </si>
  <si>
    <t>CONTROL PANEL; ASSY (PNC 0L0728)</t>
  </si>
  <si>
    <t>0L0728</t>
  </si>
  <si>
    <t>80.70</t>
  </si>
  <si>
    <t>Dishwashing Spare Parts</t>
  </si>
  <si>
    <t>Dishwashing Spare Parts</t>
  </si>
  <si>
    <t>CONTROL PANEL; ASSY (PNC 0L0729)</t>
  </si>
  <si>
    <t>0L0729</t>
  </si>
  <si>
    <t>98.20</t>
  </si>
  <si>
    <t>Dishwashing Spare Parts</t>
  </si>
  <si>
    <t>Dishwashing Spare Parts</t>
  </si>
  <si>
    <t>CONTROL PANEL; ASSY (PNC 0L0779)</t>
  </si>
  <si>
    <t>0L0779</t>
  </si>
  <si>
    <t>178.40</t>
  </si>
  <si>
    <t>Dishwashing Spare Parts</t>
  </si>
  <si>
    <t>Dishwashing Spare Parts</t>
  </si>
  <si>
    <t>CONTROL PANEL; ASSY (PNC 0L2020)</t>
  </si>
  <si>
    <t>0L2020</t>
  </si>
  <si>
    <t>259.10</t>
  </si>
  <si>
    <t>Dishwashing Spare Parts</t>
  </si>
  <si>
    <t>Dishwashing Spare Parts</t>
  </si>
  <si>
    <t>CONTROL PANEL; ASSY LS14 (PNC 0L1133)</t>
  </si>
  <si>
    <t>0L1133</t>
  </si>
  <si>
    <t>257.70</t>
  </si>
  <si>
    <t>Dishwashing Spare Parts</t>
  </si>
  <si>
    <t>Dishwashing Spare Parts</t>
  </si>
  <si>
    <t>CONTROL PANEL; ASSY WT65 (PNC 0L1134)</t>
  </si>
  <si>
    <t>0L1134</t>
  </si>
  <si>
    <t>734.40</t>
  </si>
  <si>
    <t>Dishwashing Spare Parts</t>
  </si>
  <si>
    <t>Dishwashing Spare Parts</t>
  </si>
  <si>
    <t>CONTROL PANEL; ASSY WT65WS (PNC 0L1136)</t>
  </si>
  <si>
    <t>0L1136</t>
  </si>
  <si>
    <t>157.70</t>
  </si>
  <si>
    <t>Dishwashing Spare Parts</t>
  </si>
  <si>
    <t>Dishwashing Spare Parts</t>
  </si>
  <si>
    <t>CONTROL PANEL; ASSY; HT ECOTEMP (PNC 0L1683)</t>
  </si>
  <si>
    <t>0L1683</t>
  </si>
  <si>
    <t>1079.30</t>
  </si>
  <si>
    <t>Dishwashing Spare Parts</t>
  </si>
  <si>
    <t>Dishwashing Spare Parts</t>
  </si>
  <si>
    <t>CONTROL PANEL; ASSY; LS14WS (PNC 0L1684)</t>
  </si>
  <si>
    <t>0L1684</t>
  </si>
  <si>
    <t>304.50</t>
  </si>
  <si>
    <t>Dishwashing Spare Parts</t>
  </si>
  <si>
    <t>Dishwashing Spare Parts</t>
  </si>
  <si>
    <t>CONTROL PANEL; ASSY; PW (PNC 0L1773)</t>
  </si>
  <si>
    <t>0L1773</t>
  </si>
  <si>
    <t>141.60</t>
  </si>
  <si>
    <t>Dishwashing Spare Parts</t>
  </si>
  <si>
    <t>Dishwashing Spare Parts</t>
  </si>
  <si>
    <t>CONTROL PANEL; ASSY; PW (PNC 0L1774)</t>
  </si>
  <si>
    <t>0L1774</t>
  </si>
  <si>
    <t>182.00</t>
  </si>
  <si>
    <t>Dishwashing Spare Parts</t>
  </si>
  <si>
    <t>Dishwashing Spare Parts</t>
  </si>
  <si>
    <t>CONTROL PANEL; ASSY; PW (PNC 0L1775)</t>
  </si>
  <si>
    <t>0L1775</t>
  </si>
  <si>
    <t>173.50</t>
  </si>
  <si>
    <t>Dishwashing Spare Parts</t>
  </si>
  <si>
    <t>Dishwashing Spare Parts</t>
  </si>
  <si>
    <t>CONTROL PANEL; COMPACT NEW RT (PNC 0L1221)</t>
  </si>
  <si>
    <t>0L1221</t>
  </si>
  <si>
    <t>152.40</t>
  </si>
  <si>
    <t>Dishwashing Spare Parts</t>
  </si>
  <si>
    <t>Dishwashing Spare Parts</t>
  </si>
  <si>
    <t>CONTROL PANEL; COMPLETE (PNC 0KZC38)</t>
  </si>
  <si>
    <t>0KZC38</t>
  </si>
  <si>
    <t>1853.30</t>
  </si>
  <si>
    <t>Dishwashing Spare Parts</t>
  </si>
  <si>
    <t>Dishwashing Spare Parts</t>
  </si>
  <si>
    <t>CONTROL PANEL; COMPLETE (PNC 0KZF69)</t>
  </si>
  <si>
    <t>0KZF69</t>
  </si>
  <si>
    <t>1733.20</t>
  </si>
  <si>
    <t>Dishwashing Spare Parts</t>
  </si>
  <si>
    <t>Dishwashing Spare Parts</t>
  </si>
  <si>
    <t>CONTROL PANEL; ECOLAB PW (PNC 0L1299)</t>
  </si>
  <si>
    <t>0L1299</t>
  </si>
  <si>
    <t>109.40</t>
  </si>
  <si>
    <t>Dishwashing Spare Parts</t>
  </si>
  <si>
    <t>Dishwashing Spare Parts</t>
  </si>
  <si>
    <t>CONTROL PANEL; ECOTEMP 12 WS (PNC 0L1352)</t>
  </si>
  <si>
    <t>0L1352</t>
  </si>
  <si>
    <t>140.20</t>
  </si>
  <si>
    <t>Dishwashing Spare Parts</t>
  </si>
  <si>
    <t>Dishwashing Spare Parts</t>
  </si>
  <si>
    <t>CONTROL PANEL; GD900 (PNC 0KZP24)</t>
  </si>
  <si>
    <t>0KZP24</t>
  </si>
  <si>
    <t>1657.70</t>
  </si>
  <si>
    <t>Dishwashing Spare Parts</t>
  </si>
  <si>
    <t>Dishwashing Spare Parts</t>
  </si>
  <si>
    <t>CONTROL PANEL; GW ELUX BASE (PNC 0L3533)</t>
  </si>
  <si>
    <t>0L3533</t>
  </si>
  <si>
    <t>128.50</t>
  </si>
  <si>
    <t>Dishwashing Spare Parts</t>
  </si>
  <si>
    <t>Dishwashing Spare Parts</t>
  </si>
  <si>
    <t>CONTROL PANEL; GW ELUX DP (PNC 0L3535)</t>
  </si>
  <si>
    <t>0L3535</t>
  </si>
  <si>
    <t>128.50</t>
  </si>
  <si>
    <t>Dishwashing Spare Parts</t>
  </si>
  <si>
    <t>Dishwashing Spare Parts</t>
  </si>
  <si>
    <t>CONTROL PANEL; GW ELUX DP CR (PNC 0L3537)</t>
  </si>
  <si>
    <t>0L3537</t>
  </si>
  <si>
    <t>209.40</t>
  </si>
  <si>
    <t>Dishwashing Spare Parts</t>
  </si>
  <si>
    <t>Dishwashing Spare Parts</t>
  </si>
  <si>
    <t>CONTROL PANEL; GW ZAN BASE (PNC 0L3534)</t>
  </si>
  <si>
    <t>0L3534</t>
  </si>
  <si>
    <t>128.50</t>
  </si>
  <si>
    <t>Dishwashing Spare Parts</t>
  </si>
  <si>
    <t>Dishwashing Spare Parts</t>
  </si>
  <si>
    <t>CONTROL PANEL; GW ZAN/TO BRAND DP (PNC 0L3536)</t>
  </si>
  <si>
    <t>0L3536</t>
  </si>
  <si>
    <t>128.50</t>
  </si>
  <si>
    <t>Dishwashing Spare Parts</t>
  </si>
  <si>
    <t>Dishwashing Spare Parts</t>
  </si>
  <si>
    <t>CONTROL PANEL; KIT (PNC 0KZP45)</t>
  </si>
  <si>
    <t>0KZP45</t>
  </si>
  <si>
    <t>1529.00</t>
  </si>
  <si>
    <t>Dishwashing Spare Parts</t>
  </si>
  <si>
    <t>Dishwashing Spare Parts</t>
  </si>
  <si>
    <t>CONTROL PANEL; LS14 (PNC 0L0001)</t>
  </si>
  <si>
    <t>0L0001</t>
  </si>
  <si>
    <t>108.80</t>
  </si>
  <si>
    <t>Dishwashing Spare Parts</t>
  </si>
  <si>
    <t>Dishwashing Spare Parts</t>
  </si>
  <si>
    <t>CONTROL PANEL; LS14 (PNC 0L1685)</t>
  </si>
  <si>
    <t>0L1685</t>
  </si>
  <si>
    <t>878.60</t>
  </si>
  <si>
    <t>Dishwashing Spare Parts</t>
  </si>
  <si>
    <t>Dishwashing Spare Parts</t>
  </si>
  <si>
    <t>CONTROL PANEL; LS14AU (PNC 0L0005)</t>
  </si>
  <si>
    <t>0L0005</t>
  </si>
  <si>
    <t>130.90</t>
  </si>
  <si>
    <t>Dishwashing Spare Parts</t>
  </si>
  <si>
    <t>Dishwashing Spare Parts</t>
  </si>
  <si>
    <t>CONTROL PANEL; LS5 (PNC 0L2069)</t>
  </si>
  <si>
    <t>0L2069</t>
  </si>
  <si>
    <t>108.80</t>
  </si>
  <si>
    <t>Dishwashing Spare Parts</t>
  </si>
  <si>
    <t>Dishwashing Spare Parts</t>
  </si>
  <si>
    <t>CONTROL PANEL; LS6 (PNC 0L0780)</t>
  </si>
  <si>
    <t>0L0780</t>
  </si>
  <si>
    <t>Dishwashing Spare Parts</t>
  </si>
  <si>
    <t>Dishwashing Spare Parts</t>
  </si>
  <si>
    <t>CONTROL PANEL; LS6 (PNC 0L0781)</t>
  </si>
  <si>
    <t>0L0781</t>
  </si>
  <si>
    <t>79.10</t>
  </si>
  <si>
    <t>Dishwashing Spare Parts</t>
  </si>
  <si>
    <t>Dishwashing Spare Parts</t>
  </si>
  <si>
    <t>CONTROL PANEL; LS6 (PNC 0L1658)</t>
  </si>
  <si>
    <t>0L1658</t>
  </si>
  <si>
    <t>127.80</t>
  </si>
  <si>
    <t>Dishwashing Spare Parts</t>
  </si>
  <si>
    <t>Dishwashing Spare Parts</t>
  </si>
  <si>
    <t>CONTROL PANEL; LS6 (PNC 0L1904)</t>
  </si>
  <si>
    <t>0L1904</t>
  </si>
  <si>
    <t>112.20</t>
  </si>
  <si>
    <t>Dishwashing Spare Parts</t>
  </si>
  <si>
    <t>Dishwashing Spare Parts</t>
  </si>
  <si>
    <t>CONTROL PANEL; LS6 MED (PNC 0L1401)</t>
  </si>
  <si>
    <t>0L1401</t>
  </si>
  <si>
    <t>225.20</t>
  </si>
  <si>
    <t>Dishwashing Spare Parts</t>
  </si>
  <si>
    <t>Dishwashing Spare Parts</t>
  </si>
  <si>
    <t>CONTROL PANEL; LS6 SANA (PNC 0L1659)</t>
  </si>
  <si>
    <t>0L1659</t>
  </si>
  <si>
    <t>82.70</t>
  </si>
  <si>
    <t>Dishwashing Spare Parts</t>
  </si>
  <si>
    <t>Dishwashing Spare Parts</t>
  </si>
  <si>
    <t>CONTROL PANEL; LS6 SANA (PNC 0L1905)</t>
  </si>
  <si>
    <t>0L1905</t>
  </si>
  <si>
    <t>1309.30</t>
  </si>
  <si>
    <t>Dishwashing Spare Parts</t>
  </si>
  <si>
    <t>Dishwashing Spare Parts</t>
  </si>
  <si>
    <t>CONTROL PANEL; LS6 ZANUSSI SANA (PNC 0L1456)</t>
  </si>
  <si>
    <t>0L1456</t>
  </si>
  <si>
    <t>82.50</t>
  </si>
  <si>
    <t>Dishwashing Spare Parts</t>
  </si>
  <si>
    <t>Dishwashing Spare Parts</t>
  </si>
  <si>
    <t>CONTROL PANEL; NEW LS6 ZANUSSI (PNC 0L1229)</t>
  </si>
  <si>
    <t>0L1229</t>
  </si>
  <si>
    <t>432.40</t>
  </si>
  <si>
    <t>Dishwashing Spare Parts</t>
  </si>
  <si>
    <t>Dishwashing Spare Parts</t>
  </si>
  <si>
    <t>CONTROL PANEL; WT65 (PNC 0L0013)</t>
  </si>
  <si>
    <t>0L0013</t>
  </si>
  <si>
    <t>162.20</t>
  </si>
  <si>
    <t>Dishwashing Spare Parts</t>
  </si>
  <si>
    <t>Dishwashing Spare Parts</t>
  </si>
  <si>
    <t>CONTROL PANEL; WT65AU (PNC 0L0006)</t>
  </si>
  <si>
    <t>0L0006</t>
  </si>
  <si>
    <t>77.30</t>
  </si>
  <si>
    <t>Dishwashing Spare Parts</t>
  </si>
  <si>
    <t>Dishwashing Spare Parts</t>
  </si>
  <si>
    <t>CONTROL UNIT (PNC 0KZP06)</t>
  </si>
  <si>
    <t>0KZP06</t>
  </si>
  <si>
    <t>1784.60</t>
  </si>
  <si>
    <t>Dishwashing Spare Parts</t>
  </si>
  <si>
    <t>Dishwashing Spare Parts</t>
  </si>
  <si>
    <t>CONVEYERBAND COMPL (PNC 0KZA27)</t>
  </si>
  <si>
    <t>0KZA27</t>
  </si>
  <si>
    <t>9693.70</t>
  </si>
  <si>
    <t>Dishwashing Spare Parts</t>
  </si>
  <si>
    <t>Dishwashing Spare Parts</t>
  </si>
  <si>
    <t>CONVEYERBAND COMPL; ASS. (PNC 0KL896)</t>
  </si>
  <si>
    <t>0KL896</t>
  </si>
  <si>
    <t>7387.40</t>
  </si>
  <si>
    <t>Dishwashing Spare Parts</t>
  </si>
  <si>
    <t>Dishwashing Spare Parts</t>
  </si>
  <si>
    <t>CONVEYOR (PNC 0L2301)</t>
  </si>
  <si>
    <t>0L2301</t>
  </si>
  <si>
    <t>74.80</t>
  </si>
  <si>
    <t>Dishwashing Spare Parts</t>
  </si>
  <si>
    <t>Dishwashing Spare Parts</t>
  </si>
  <si>
    <t>CONVEYOR (PNC 0L2939)</t>
  </si>
  <si>
    <t>0L2939</t>
  </si>
  <si>
    <t>70.50</t>
  </si>
  <si>
    <t>Dishwashing Spare Parts</t>
  </si>
  <si>
    <t>Dishwashing Spare Parts</t>
  </si>
  <si>
    <t>CONVEYOR (PNC 0TTK54)</t>
  </si>
  <si>
    <t>0TTK54</t>
  </si>
  <si>
    <t>Dishwashing Spare Parts</t>
  </si>
  <si>
    <t>Dishwashing Spare Parts</t>
  </si>
  <si>
    <t>CONVEYOR BAND COMPL (PNC 0KL088)</t>
  </si>
  <si>
    <t>0KL088</t>
  </si>
  <si>
    <t>8468.50</t>
  </si>
  <si>
    <t>Dishwashing Spare Parts</t>
  </si>
  <si>
    <t>Dishwashing Spare Parts</t>
  </si>
  <si>
    <t>CONVEYOR BELT (PNC 0TTG57)</t>
  </si>
  <si>
    <t>0TTG57</t>
  </si>
  <si>
    <t>Dishwashing Spare Parts</t>
  </si>
  <si>
    <t>Dishwashing Spare Parts</t>
  </si>
  <si>
    <t>CONVEYOR BELT W/102 PIECES SHAFT;L=12-2M (PNC 0TT0G7)</t>
  </si>
  <si>
    <t>0TT0G7</t>
  </si>
  <si>
    <t>Dishwashing Spare Parts</t>
  </si>
  <si>
    <t>Dishwashing Spare Parts</t>
  </si>
  <si>
    <t>CONVEYOR BELT; COMPLETE WITH BLUE BARS (PNC 0TTX21)</t>
  </si>
  <si>
    <t>0TTX21</t>
  </si>
  <si>
    <t>Dishwashing Spare Parts</t>
  </si>
  <si>
    <t>Dishwashing Spare Parts</t>
  </si>
  <si>
    <t>CONVEYOR BELT; LENGTH 1080MM (PNC 0TTV68)</t>
  </si>
  <si>
    <t>0TTV68</t>
  </si>
  <si>
    <t>1347.70</t>
  </si>
  <si>
    <t>Dishwashing Spare Parts</t>
  </si>
  <si>
    <t>Dishwashing Spare Parts</t>
  </si>
  <si>
    <t>CONVEYOR BELT; MACHINE 1025706 (PNC 0TTY17)</t>
  </si>
  <si>
    <t>0TTY17</t>
  </si>
  <si>
    <t>Dishwashing Spare Parts</t>
  </si>
  <si>
    <t>Dishwashing Spare Parts</t>
  </si>
  <si>
    <t>CONVEYOR BELT; WITH BLUE BARS (PNC 0KZR82)</t>
  </si>
  <si>
    <t>0KZR82</t>
  </si>
  <si>
    <t>322.60</t>
  </si>
  <si>
    <t>Dishwashing Spare Parts</t>
  </si>
  <si>
    <t>Dishwashing Spare Parts</t>
  </si>
  <si>
    <t>CONVEYOR WHEEL (PNC 0KZS30)</t>
  </si>
  <si>
    <t>0KZS30</t>
  </si>
  <si>
    <t>372.40</t>
  </si>
  <si>
    <t>Dishwashing Spare Parts</t>
  </si>
  <si>
    <t>Dishwashing Spare Parts</t>
  </si>
  <si>
    <t>CONVEYOR; ASSY HAB 90 NEWRT (PNC 0L1325)</t>
  </si>
  <si>
    <t>0L1325</t>
  </si>
  <si>
    <t>54.10</t>
  </si>
  <si>
    <t>Dishwashing Spare Parts</t>
  </si>
  <si>
    <t>Dishwashing Spare Parts</t>
  </si>
  <si>
    <t>CONVEYOR; ASSY; CU 44' NEWRT (PNC 0L1729)</t>
  </si>
  <si>
    <t>0L1729</t>
  </si>
  <si>
    <t>118.70</t>
  </si>
  <si>
    <t>Dishwashing Spare Parts</t>
  </si>
  <si>
    <t>Dishwashing Spare Parts</t>
  </si>
  <si>
    <t>CONVEYORBAND COMPL; DFE720E (PNC 0KL503)</t>
  </si>
  <si>
    <t>0KL503</t>
  </si>
  <si>
    <t>9081.10</t>
  </si>
  <si>
    <t>Dishwashing Spare Parts</t>
  </si>
  <si>
    <t>Dishwashing Spare Parts</t>
  </si>
  <si>
    <t>COOLING FAN (PNC 0W1966)</t>
  </si>
  <si>
    <t>0W1966</t>
  </si>
  <si>
    <t>689.80</t>
  </si>
  <si>
    <t>Dishwashing Spare Parts</t>
  </si>
  <si>
    <t>Dishwashing Spare Parts</t>
  </si>
  <si>
    <t>COPPER PIPE; 153CM; D=15MM (PNC 0KU470)</t>
  </si>
  <si>
    <t>0KU470</t>
  </si>
  <si>
    <t>171.30</t>
  </si>
  <si>
    <t>Dishwashing Spare Parts</t>
  </si>
  <si>
    <t>Dishwashing Spare Parts</t>
  </si>
  <si>
    <t>COPPER PIPE; 2MTR; D=15MM (PNC 0E5731)</t>
  </si>
  <si>
    <t>0E5731</t>
  </si>
  <si>
    <t>127.50</t>
  </si>
  <si>
    <t>Dishwashing Spare Parts</t>
  </si>
  <si>
    <t>Dishwashing Spare Parts</t>
  </si>
  <si>
    <t>COPPER WASHER; 12.5X6.4X0.8 (PNC 0L3245)</t>
  </si>
  <si>
    <t>0L3245</t>
  </si>
  <si>
    <t>3.00</t>
  </si>
  <si>
    <t>Dishwashing Spare Parts</t>
  </si>
  <si>
    <t>Dishwashing Spare Parts</t>
  </si>
  <si>
    <t>COPPERED STAPLES; MM 10X5 (PNC 0TH033)</t>
  </si>
  <si>
    <t>0TH033</t>
  </si>
  <si>
    <t>1.00</t>
  </si>
  <si>
    <t>Dishwashing Spare Parts</t>
  </si>
  <si>
    <t>Dishwashing Spare Parts</t>
  </si>
  <si>
    <t>CORD (PNC 075729)</t>
  </si>
  <si>
    <t>075729</t>
  </si>
  <si>
    <t>Dishwashing Spare Parts</t>
  </si>
  <si>
    <t>Dishwashing Spare Parts</t>
  </si>
  <si>
    <t>CORD WHEEL (PNC 0KZQ76)</t>
  </si>
  <si>
    <t>0KZQ76</t>
  </si>
  <si>
    <t>267.70</t>
  </si>
  <si>
    <t>Dishwashing Spare Parts</t>
  </si>
  <si>
    <t>Dishwashing Spare Parts</t>
  </si>
  <si>
    <t>CORRUGATED FLEXIBLE HOSE; BY METER (PNC 0L3273)</t>
  </si>
  <si>
    <t>0L3273</t>
  </si>
  <si>
    <t>13.10</t>
  </si>
  <si>
    <t>Dishwashing Spare Parts</t>
  </si>
  <si>
    <t>Dishwashing Spare Parts</t>
  </si>
  <si>
    <t>COTTER PIN (PNC 049197)</t>
  </si>
  <si>
    <t>049197</t>
  </si>
  <si>
    <t>3.90</t>
  </si>
  <si>
    <t>Dishwashing Spare Parts</t>
  </si>
  <si>
    <t>Dishwashing Spare Parts</t>
  </si>
  <si>
    <t>COTTER PIN (PNC 0E5329)</t>
  </si>
  <si>
    <t>0E5329</t>
  </si>
  <si>
    <t>271.10</t>
  </si>
  <si>
    <t>Dishwashing Spare Parts</t>
  </si>
  <si>
    <t>Dishwashing Spare Parts</t>
  </si>
  <si>
    <t>COUNTER-FACE; 42X20X8 (PNC 0L1361)</t>
  </si>
  <si>
    <t>0L1361</t>
  </si>
  <si>
    <t>48.20</t>
  </si>
  <si>
    <t>Dishwashing Spare Parts</t>
  </si>
  <si>
    <t>Dishwashing Spare Parts</t>
  </si>
  <si>
    <t>COUNTERWEIGHT (PNC 0KZH26)</t>
  </si>
  <si>
    <t>0KZH26</t>
  </si>
  <si>
    <t>176.90</t>
  </si>
  <si>
    <t>Dishwashing Spare Parts</t>
  </si>
  <si>
    <t>Dishwashing Spare Parts</t>
  </si>
  <si>
    <t>COUPLING (PNC 048242)</t>
  </si>
  <si>
    <t>048242</t>
  </si>
  <si>
    <t>29.30</t>
  </si>
  <si>
    <t>Dishwashing Spare Parts</t>
  </si>
  <si>
    <t>Dishwashing Spare Parts</t>
  </si>
  <si>
    <t>COUPLING (PNC 048843)</t>
  </si>
  <si>
    <t>048843</t>
  </si>
  <si>
    <t>55.10</t>
  </si>
  <si>
    <t>Dishwashing Spare Parts</t>
  </si>
  <si>
    <t>Dishwashing Spare Parts</t>
  </si>
  <si>
    <t>COUPLING (PNC 070025)</t>
  </si>
  <si>
    <t>070025</t>
  </si>
  <si>
    <t>58.90</t>
  </si>
  <si>
    <t>Dishwashing Spare Parts</t>
  </si>
  <si>
    <t>Dishwashing Spare Parts</t>
  </si>
  <si>
    <t>COUPLING (PNC 070080)</t>
  </si>
  <si>
    <t>070080</t>
  </si>
  <si>
    <t>33.50</t>
  </si>
  <si>
    <t>Dishwashing Spare Parts</t>
  </si>
  <si>
    <t>Dishwashing Spare Parts</t>
  </si>
  <si>
    <t>COUPLING (PNC 070121)</t>
  </si>
  <si>
    <t>070121</t>
  </si>
  <si>
    <t>58.50</t>
  </si>
  <si>
    <t>Dishwashing Spare Parts</t>
  </si>
  <si>
    <t>Dishwashing Spare Parts</t>
  </si>
  <si>
    <t>COUPLING (PNC 070124)</t>
  </si>
  <si>
    <t>070124</t>
  </si>
  <si>
    <t>27.50</t>
  </si>
  <si>
    <t>Dishwashing Spare Parts</t>
  </si>
  <si>
    <t>Dishwashing Spare Parts</t>
  </si>
  <si>
    <t>COUPLING (PNC 070150)</t>
  </si>
  <si>
    <t>070150</t>
  </si>
  <si>
    <t>33.50</t>
  </si>
  <si>
    <t>Dishwashing Spare Parts</t>
  </si>
  <si>
    <t>Dishwashing Spare Parts</t>
  </si>
  <si>
    <t>COUPLING (PNC 070225)</t>
  </si>
  <si>
    <t>070225</t>
  </si>
  <si>
    <t>56.80</t>
  </si>
  <si>
    <t>Dishwashing Spare Parts</t>
  </si>
  <si>
    <t>Dishwashing Spare Parts</t>
  </si>
  <si>
    <t>COUPLING (PNC 070268)</t>
  </si>
  <si>
    <t>070268</t>
  </si>
  <si>
    <t>367.20</t>
  </si>
  <si>
    <t>Dishwashing Spare Parts</t>
  </si>
  <si>
    <t>Dishwashing Spare Parts</t>
  </si>
  <si>
    <t>COUPLING (PNC 070275)</t>
  </si>
  <si>
    <t>070275</t>
  </si>
  <si>
    <t>Dishwashing Spare Parts</t>
  </si>
  <si>
    <t>Dishwashing Spare Parts</t>
  </si>
  <si>
    <t>COUPLING (PNC 070277)</t>
  </si>
  <si>
    <t>070277</t>
  </si>
  <si>
    <t>56.80</t>
  </si>
  <si>
    <t>Dishwashing Spare Parts</t>
  </si>
  <si>
    <t>Dishwashing Spare Parts</t>
  </si>
  <si>
    <t>COUPLING (PNC 070286)</t>
  </si>
  <si>
    <t>070286</t>
  </si>
  <si>
    <t>Dishwashing Spare Parts</t>
  </si>
  <si>
    <t>Dishwashing Spare Parts</t>
  </si>
  <si>
    <t>COUPLING (PNC 070287)</t>
  </si>
  <si>
    <t>070287</t>
  </si>
  <si>
    <t>Dishwashing Spare Parts</t>
  </si>
  <si>
    <t>Dishwashing Spare Parts</t>
  </si>
  <si>
    <t>COUPLING (PNC 070288)</t>
  </si>
  <si>
    <t>070288</t>
  </si>
  <si>
    <t>Dishwashing Spare Parts</t>
  </si>
  <si>
    <t>Dishwashing Spare Parts</t>
  </si>
  <si>
    <t>COUPLING (PNC 070295)</t>
  </si>
  <si>
    <t>070295</t>
  </si>
  <si>
    <t>Dishwashing Spare Parts</t>
  </si>
  <si>
    <t>Dishwashing Spare Parts</t>
  </si>
  <si>
    <t>COUPLING (PNC 0A6011)</t>
  </si>
  <si>
    <t>0A6011</t>
  </si>
  <si>
    <t>Dishwashing Spare Parts</t>
  </si>
  <si>
    <t>Dishwashing Spare Parts</t>
  </si>
  <si>
    <t>COUPLING (PNC 0A6012)</t>
  </si>
  <si>
    <t>0A6012</t>
  </si>
  <si>
    <t>Dishwashing Spare Parts</t>
  </si>
  <si>
    <t>Dishwashing Spare Parts</t>
  </si>
  <si>
    <t>COUPLING (PNC 0A6014)</t>
  </si>
  <si>
    <t>0A6014</t>
  </si>
  <si>
    <t>Dishwashing Spare Parts</t>
  </si>
  <si>
    <t>Dishwashing Spare Parts</t>
  </si>
  <si>
    <t>COUPLING (PNC 0A6096)</t>
  </si>
  <si>
    <t>0A6096</t>
  </si>
  <si>
    <t>Dishwashing Spare Parts</t>
  </si>
  <si>
    <t>Dishwashing Spare Parts</t>
  </si>
  <si>
    <t>COUPLING (PNC 0KJ823)</t>
  </si>
  <si>
    <t>0KJ823</t>
  </si>
  <si>
    <t>17.70</t>
  </si>
  <si>
    <t>Dishwashing Spare Parts</t>
  </si>
  <si>
    <t>Dishwashing Spare Parts</t>
  </si>
  <si>
    <t>COUPLING (PNC 0KL952)</t>
  </si>
  <si>
    <t>0KL952</t>
  </si>
  <si>
    <t>78.70</t>
  </si>
  <si>
    <t>Dishwashing Spare Parts</t>
  </si>
  <si>
    <t>Dishwashing Spare Parts</t>
  </si>
  <si>
    <t>COUPLING (PNC 0KS320)</t>
  </si>
  <si>
    <t>0KS320</t>
  </si>
  <si>
    <t>38.80</t>
  </si>
  <si>
    <t>Dishwashing Spare Parts</t>
  </si>
  <si>
    <t>Dishwashing Spare Parts</t>
  </si>
  <si>
    <t>COUPLING (PNC 0KS325)</t>
  </si>
  <si>
    <t>0KS325</t>
  </si>
  <si>
    <t>112.20</t>
  </si>
  <si>
    <t>Dishwashing Spare Parts</t>
  </si>
  <si>
    <t>Dishwashing Spare Parts</t>
  </si>
  <si>
    <t>COUPLING (PNC 0KS326)</t>
  </si>
  <si>
    <t>0KS326</t>
  </si>
  <si>
    <t>32.10</t>
  </si>
  <si>
    <t>Dishwashing Spare Parts</t>
  </si>
  <si>
    <t>Dishwashing Spare Parts</t>
  </si>
  <si>
    <t>COUPLING (PNC 0KZF66)</t>
  </si>
  <si>
    <t>0KZF66</t>
  </si>
  <si>
    <t>170.40</t>
  </si>
  <si>
    <t>Dishwashing Spare Parts</t>
  </si>
  <si>
    <t>Dishwashing Spare Parts</t>
  </si>
  <si>
    <t>COUPLING (PNC 0KZS40)</t>
  </si>
  <si>
    <t>0KZS40</t>
  </si>
  <si>
    <t>257.40</t>
  </si>
  <si>
    <t>Dishwashing Spare Parts</t>
  </si>
  <si>
    <t>Dishwashing Spare Parts</t>
  </si>
  <si>
    <t>COUPLING CROSS (PNC 0E3468)</t>
  </si>
  <si>
    <t>0E3468</t>
  </si>
  <si>
    <t>Dishwashing Spare Parts</t>
  </si>
  <si>
    <t>Dishwashing Spare Parts</t>
  </si>
  <si>
    <t>COUPLING MOTOR-LINKAGE (PNC 0KZH77)</t>
  </si>
  <si>
    <t>0KZH77</t>
  </si>
  <si>
    <t>223.10</t>
  </si>
  <si>
    <t>Dishwashing Spare Parts</t>
  </si>
  <si>
    <t>Dishwashing Spare Parts</t>
  </si>
  <si>
    <t>COUPLING PART TO D12 (PNC 0T3822)</t>
  </si>
  <si>
    <t>0T3822</t>
  </si>
  <si>
    <t>41.50</t>
  </si>
  <si>
    <t>Dishwashing Spare Parts</t>
  </si>
  <si>
    <t>Dishwashing Spare Parts</t>
  </si>
  <si>
    <t>COUPLING; 12/10 1/2' EXT (PNC 0KZB79)</t>
  </si>
  <si>
    <t>0KZB79</t>
  </si>
  <si>
    <t>51.00</t>
  </si>
  <si>
    <t>Dishwashing Spare Parts</t>
  </si>
  <si>
    <t>Dishwashing Spare Parts</t>
  </si>
  <si>
    <t>COUPLING; MOTOR (PNC 0KZ527)</t>
  </si>
  <si>
    <t>0KZ527</t>
  </si>
  <si>
    <t>344.90</t>
  </si>
  <si>
    <t>Dishwashing Spare Parts</t>
  </si>
  <si>
    <t>Dishwashing Spare Parts</t>
  </si>
  <si>
    <t>COUPLING; T-COUPLING 3/4' (PNC 0KZB32)</t>
  </si>
  <si>
    <t>0KZB32</t>
  </si>
  <si>
    <t>120.50</t>
  </si>
  <si>
    <t>Dishwashing Spare Parts</t>
  </si>
  <si>
    <t>Dishwashing Spare Parts</t>
  </si>
  <si>
    <t>COUPLING; Y-COUPLING 1/2' (PNC 0KZB28)</t>
  </si>
  <si>
    <t>0KZB28</t>
  </si>
  <si>
    <t>49.40</t>
  </si>
  <si>
    <t>Dishwashing Spare Parts</t>
  </si>
  <si>
    <t>Dishwashing Spare Parts</t>
  </si>
  <si>
    <t>COVER (PNC 049795)</t>
  </si>
  <si>
    <t>049795</t>
  </si>
  <si>
    <t>342.30</t>
  </si>
  <si>
    <t>Dishwashing Spare Parts</t>
  </si>
  <si>
    <t>Dishwashing Spare Parts</t>
  </si>
  <si>
    <t>COVER (PNC 0E5464)</t>
  </si>
  <si>
    <t>0E5464</t>
  </si>
  <si>
    <t>272.80</t>
  </si>
  <si>
    <t>Dishwashing Spare Parts</t>
  </si>
  <si>
    <t>Dishwashing Spare Parts</t>
  </si>
  <si>
    <t>COVER (PNC 0E5911)</t>
  </si>
  <si>
    <t>0E5911</t>
  </si>
  <si>
    <t>153.30</t>
  </si>
  <si>
    <t>Dishwashing Spare Parts</t>
  </si>
  <si>
    <t>Dishwashing Spare Parts</t>
  </si>
  <si>
    <t>COVER (PNC 0E5912)</t>
  </si>
  <si>
    <t>0E5912</t>
  </si>
  <si>
    <t>160.70</t>
  </si>
  <si>
    <t>Dishwashing Spare Parts</t>
  </si>
  <si>
    <t>Dishwashing Spare Parts</t>
  </si>
  <si>
    <t>COVER (PNC 0E5913)</t>
  </si>
  <si>
    <t>0E5913</t>
  </si>
  <si>
    <t>212.60</t>
  </si>
  <si>
    <t>Dishwashing Spare Parts</t>
  </si>
  <si>
    <t>Dishwashing Spare Parts</t>
  </si>
  <si>
    <t>COVER (PNC 0E5916)</t>
  </si>
  <si>
    <t>0E5916</t>
  </si>
  <si>
    <t>219.80</t>
  </si>
  <si>
    <t>Dishwashing Spare Parts</t>
  </si>
  <si>
    <t>Dishwashing Spare Parts</t>
  </si>
  <si>
    <t>COVER (PNC 0E5917)</t>
  </si>
  <si>
    <t>0E5917</t>
  </si>
  <si>
    <t>160.70</t>
  </si>
  <si>
    <t>Dishwashing Spare Parts</t>
  </si>
  <si>
    <t>Dishwashing Spare Parts</t>
  </si>
  <si>
    <t>COVER (PNC 0E5918)</t>
  </si>
  <si>
    <t>0E5918</t>
  </si>
  <si>
    <t>153.30</t>
  </si>
  <si>
    <t>Dishwashing Spare Parts</t>
  </si>
  <si>
    <t>Dishwashing Spare Parts</t>
  </si>
  <si>
    <t>COVER (PNC 0E5968)</t>
  </si>
  <si>
    <t>0E5968</t>
  </si>
  <si>
    <t>100.90</t>
  </si>
  <si>
    <t>Dishwashing Spare Parts</t>
  </si>
  <si>
    <t>Dishwashing Spare Parts</t>
  </si>
  <si>
    <t>COVER (PNC 0E5970)</t>
  </si>
  <si>
    <t>0E5970</t>
  </si>
  <si>
    <t>119.90</t>
  </si>
  <si>
    <t>Dishwashing Spare Parts</t>
  </si>
  <si>
    <t>Dishwashing Spare Parts</t>
  </si>
  <si>
    <t>COVER (PNC 0KM557)</t>
  </si>
  <si>
    <t>0KM557</t>
  </si>
  <si>
    <t>60.00</t>
  </si>
  <si>
    <t>Dishwashing Spare Parts</t>
  </si>
  <si>
    <t>Dishwashing Spare Parts</t>
  </si>
  <si>
    <t>COVER (PNC 0KZL18)</t>
  </si>
  <si>
    <t>0KZL18</t>
  </si>
  <si>
    <t>205.40</t>
  </si>
  <si>
    <t>Dishwashing Spare Parts</t>
  </si>
  <si>
    <t>Dishwashing Spare Parts</t>
  </si>
  <si>
    <t>COVER (PNC 0L0107)</t>
  </si>
  <si>
    <t>0L0107</t>
  </si>
  <si>
    <t>Dishwashing Spare Parts</t>
  </si>
  <si>
    <t>Dishwashing Spare Parts</t>
  </si>
  <si>
    <t>COVER (PNC 0L0108)</t>
  </si>
  <si>
    <t>0L0108</t>
  </si>
  <si>
    <t>273.90</t>
  </si>
  <si>
    <t>Dishwashing Spare Parts</t>
  </si>
  <si>
    <t>Dishwashing Spare Parts</t>
  </si>
  <si>
    <t>COVER (PNC 0L0163)</t>
  </si>
  <si>
    <t>0L0163</t>
  </si>
  <si>
    <t>Dishwashing Spare Parts</t>
  </si>
  <si>
    <t>Dishwashing Spare Parts</t>
  </si>
  <si>
    <t>COVER (PNC 0L0257)</t>
  </si>
  <si>
    <t>0L0257</t>
  </si>
  <si>
    <t>336.30</t>
  </si>
  <si>
    <t>Dishwashing Spare Parts</t>
  </si>
  <si>
    <t>Dishwashing Spare Parts</t>
  </si>
  <si>
    <t>COVER (PNC 0L0314)</t>
  </si>
  <si>
    <t>0L0314</t>
  </si>
  <si>
    <t>151.90</t>
  </si>
  <si>
    <t>Dishwashing Spare Parts</t>
  </si>
  <si>
    <t>Dishwashing Spare Parts</t>
  </si>
  <si>
    <t>COVER (PNC 0L0315)</t>
  </si>
  <si>
    <t>0L0315</t>
  </si>
  <si>
    <t>229.90</t>
  </si>
  <si>
    <t>Dishwashing Spare Parts</t>
  </si>
  <si>
    <t>Dishwashing Spare Parts</t>
  </si>
  <si>
    <t>COVER HOOK (PNC 0L2199)</t>
  </si>
  <si>
    <t>0L2199</t>
  </si>
  <si>
    <t>36.00</t>
  </si>
  <si>
    <t>Dishwashing Spare Parts</t>
  </si>
  <si>
    <t>Dishwashing Spare Parts</t>
  </si>
  <si>
    <t>COVER LID (PNC 0KZM06)</t>
  </si>
  <si>
    <t>0KZM06</t>
  </si>
  <si>
    <t>801.40</t>
  </si>
  <si>
    <t>Dishwashing Spare Parts</t>
  </si>
  <si>
    <t>Dishwashing Spare Parts</t>
  </si>
  <si>
    <t>COVER PLATE (PNC 0KL884)</t>
  </si>
  <si>
    <t>0KL884</t>
  </si>
  <si>
    <t>277.50</t>
  </si>
  <si>
    <t>Dishwashing Spare Parts</t>
  </si>
  <si>
    <t>Dishwashing Spare Parts</t>
  </si>
  <si>
    <t>COVER PLATE (PNC 0KZS27)</t>
  </si>
  <si>
    <t>0KZS27</t>
  </si>
  <si>
    <t>1191.00</t>
  </si>
  <si>
    <t>Dishwashing Spare Parts</t>
  </si>
  <si>
    <t>Dishwashing Spare Parts</t>
  </si>
  <si>
    <t>COVER PLATE (PNC 0L0897)</t>
  </si>
  <si>
    <t>0L0897</t>
  </si>
  <si>
    <t>344.10</t>
  </si>
  <si>
    <t>Dishwashing Spare Parts</t>
  </si>
  <si>
    <t>Dishwashing Spare Parts</t>
  </si>
  <si>
    <t>COVER PLATE (PNC 0L2945)</t>
  </si>
  <si>
    <t>0L2945</t>
  </si>
  <si>
    <t>245.40</t>
  </si>
  <si>
    <t>Dishwashing Spare Parts</t>
  </si>
  <si>
    <t>Dishwashing Spare Parts</t>
  </si>
  <si>
    <t>COVER PLATE (PNC 0L3167)</t>
  </si>
  <si>
    <t>0L3167</t>
  </si>
  <si>
    <t>120.60</t>
  </si>
  <si>
    <t>Dishwashing Spare Parts</t>
  </si>
  <si>
    <t>Dishwashing Spare Parts</t>
  </si>
  <si>
    <t>COVER PLATE (PNC 0L3180)</t>
  </si>
  <si>
    <t>0L3180</t>
  </si>
  <si>
    <t>68.00</t>
  </si>
  <si>
    <t>Dishwashing Spare Parts</t>
  </si>
  <si>
    <t>Dishwashing Spare Parts</t>
  </si>
  <si>
    <t>COVER PLATE (PNC 0L3260)</t>
  </si>
  <si>
    <t>0L3260</t>
  </si>
  <si>
    <t>52.30</t>
  </si>
  <si>
    <t>Dishwashing Spare Parts</t>
  </si>
  <si>
    <t>Dishwashing Spare Parts</t>
  </si>
  <si>
    <t>COVER PLATE; ASSY (PNC 0L2219)</t>
  </si>
  <si>
    <t>0L2219</t>
  </si>
  <si>
    <t>485.60</t>
  </si>
  <si>
    <t>Dishwashing Spare Parts</t>
  </si>
  <si>
    <t>Dishwashing Spare Parts</t>
  </si>
  <si>
    <t>COVER PLATE; ASSY; 44' NEWRT (PNC 0L1723)</t>
  </si>
  <si>
    <t>0L1723</t>
  </si>
  <si>
    <t>324.30</t>
  </si>
  <si>
    <t>Dishwashing Spare Parts</t>
  </si>
  <si>
    <t>Dishwashing Spare Parts</t>
  </si>
  <si>
    <t>COVER PLATE; ASSY; RIGHT (PNC 0L2222)</t>
  </si>
  <si>
    <t>0L2222</t>
  </si>
  <si>
    <t>121.30</t>
  </si>
  <si>
    <t>Dishwashing Spare Parts</t>
  </si>
  <si>
    <t>Dishwashing Spare Parts</t>
  </si>
  <si>
    <t>COVER PLATE; FOR PAN 50-100 LTR. (PNC 0KZN31)</t>
  </si>
  <si>
    <t>0KZN31</t>
  </si>
  <si>
    <t>909.50</t>
  </si>
  <si>
    <t>Dishwashing Spare Parts</t>
  </si>
  <si>
    <t>Dishwashing Spare Parts</t>
  </si>
  <si>
    <t>COVER PLATE; FRONT (PNC 0KZR41)</t>
  </si>
  <si>
    <t>0KZR41</t>
  </si>
  <si>
    <t>1597.60</t>
  </si>
  <si>
    <t>Dishwashing Spare Parts</t>
  </si>
  <si>
    <t>Dishwashing Spare Parts</t>
  </si>
  <si>
    <t>COVER PLATE; INSIDE; LEFT (PNC 0L2224)</t>
  </si>
  <si>
    <t>0L2224</t>
  </si>
  <si>
    <t>871.70</t>
  </si>
  <si>
    <t>Dishwashing Spare Parts</t>
  </si>
  <si>
    <t>Dishwashing Spare Parts</t>
  </si>
  <si>
    <t>COVER PLATE; INSIDE; RIGHT (PNC 0L2223)</t>
  </si>
  <si>
    <t>0L2223</t>
  </si>
  <si>
    <t>2024.90</t>
  </si>
  <si>
    <t>Dishwashing Spare Parts</t>
  </si>
  <si>
    <t>Dishwashing Spare Parts</t>
  </si>
  <si>
    <t>COVER PLATE; LEFT (PNC 0KZH34)</t>
  </si>
  <si>
    <t>0KZH34</t>
  </si>
  <si>
    <t>909.90</t>
  </si>
  <si>
    <t>Dishwashing Spare Parts</t>
  </si>
  <si>
    <t>Dishwashing Spare Parts</t>
  </si>
  <si>
    <t>COVER PLATE; LEFT (PNC 0L2384)</t>
  </si>
  <si>
    <t>0L2384</t>
  </si>
  <si>
    <t>336.90</t>
  </si>
  <si>
    <t>Dishwashing Spare Parts</t>
  </si>
  <si>
    <t>Dishwashing Spare Parts</t>
  </si>
  <si>
    <t>COVER PLATE; LEFT (PNC 0L2717)</t>
  </si>
  <si>
    <t>0L2717</t>
  </si>
  <si>
    <t>495.90</t>
  </si>
  <si>
    <t>Dishwashing Spare Parts</t>
  </si>
  <si>
    <t>Dishwashing Spare Parts</t>
  </si>
  <si>
    <t>COVER PLATE; LH (PNC 0KZ177)</t>
  </si>
  <si>
    <t>0KZ177</t>
  </si>
  <si>
    <t>632.40</t>
  </si>
  <si>
    <t>Dishwashing Spare Parts</t>
  </si>
  <si>
    <t>Dishwashing Spare Parts</t>
  </si>
  <si>
    <t>COVER PLATE; LH (PNC 0KZ178)</t>
  </si>
  <si>
    <t>0KZ178</t>
  </si>
  <si>
    <t>511.70</t>
  </si>
  <si>
    <t>Dishwashing Spare Parts</t>
  </si>
  <si>
    <t>Dishwashing Spare Parts</t>
  </si>
  <si>
    <t>COVER PLATE; LOWER LEFT (PNC 0KZ555)</t>
  </si>
  <si>
    <t>0KZ555</t>
  </si>
  <si>
    <t>942.30</t>
  </si>
  <si>
    <t>Dishwashing Spare Parts</t>
  </si>
  <si>
    <t>Dishwashing Spare Parts</t>
  </si>
  <si>
    <t>COVER PLATE; MAGNET (PNC 0KZ201)</t>
  </si>
  <si>
    <t>0KZ201</t>
  </si>
  <si>
    <t>278.00</t>
  </si>
  <si>
    <t>Dishwashing Spare Parts</t>
  </si>
  <si>
    <t>Dishwashing Spare Parts</t>
  </si>
  <si>
    <t>COVER PLATE; REAR (PNC 0KL883)</t>
  </si>
  <si>
    <t>0KL883</t>
  </si>
  <si>
    <t>434.20</t>
  </si>
  <si>
    <t>Dishwashing Spare Parts</t>
  </si>
  <si>
    <t>Dishwashing Spare Parts</t>
  </si>
  <si>
    <t>COVER PLATE; RH (PNC 0KZ173)</t>
  </si>
  <si>
    <t>0KZ173</t>
  </si>
  <si>
    <t>416.20</t>
  </si>
  <si>
    <t>Dishwashing Spare Parts</t>
  </si>
  <si>
    <t>Dishwashing Spare Parts</t>
  </si>
  <si>
    <t>COVER PLATE; RH. (PNC 0KZ172)</t>
  </si>
  <si>
    <t>0KZ172</t>
  </si>
  <si>
    <t>540.50</t>
  </si>
  <si>
    <t>Dishwashing Spare Parts</t>
  </si>
  <si>
    <t>Dishwashing Spare Parts</t>
  </si>
  <si>
    <t>COVER PLATE; RIGHT (PNC 0KZB68)</t>
  </si>
  <si>
    <t>0KZB68</t>
  </si>
  <si>
    <t>1203.60</t>
  </si>
  <si>
    <t>Dishwashing Spare Parts</t>
  </si>
  <si>
    <t>Dishwashing Spare Parts</t>
  </si>
  <si>
    <t>COVER PLATE; RIGHT (PNC 0KZH29)</t>
  </si>
  <si>
    <t>0KZH29</t>
  </si>
  <si>
    <t>1064.90</t>
  </si>
  <si>
    <t>Dishwashing Spare Parts</t>
  </si>
  <si>
    <t>Dishwashing Spare Parts</t>
  </si>
  <si>
    <t>COVER PLATE; RIGHT (PNC 0L2383)</t>
  </si>
  <si>
    <t>0L2383</t>
  </si>
  <si>
    <t>336.90</t>
  </si>
  <si>
    <t>Dishwashing Spare Parts</t>
  </si>
  <si>
    <t>Dishwashing Spare Parts</t>
  </si>
  <si>
    <t>COVER PLATE; RIGHT (PNC 0L2716)</t>
  </si>
  <si>
    <t>0L2716</t>
  </si>
  <si>
    <t>495.90</t>
  </si>
  <si>
    <t>Dishwashing Spare Parts</t>
  </si>
  <si>
    <t>Dishwashing Spare Parts</t>
  </si>
  <si>
    <t>COVER; ASSY (PNC 0L0122)</t>
  </si>
  <si>
    <t>0L0122</t>
  </si>
  <si>
    <t>427.30</t>
  </si>
  <si>
    <t>Dishwashing Spare Parts</t>
  </si>
  <si>
    <t>Dishwashing Spare Parts</t>
  </si>
  <si>
    <t>COVER; FOR FAN (PNC 0E5775)</t>
  </si>
  <si>
    <t>0E5775</t>
  </si>
  <si>
    <t>Dishwashing Spare Parts</t>
  </si>
  <si>
    <t>Dishwashing Spare Parts</t>
  </si>
  <si>
    <t>COVERING (PNC 048433)</t>
  </si>
  <si>
    <t>048433</t>
  </si>
  <si>
    <t>15.00</t>
  </si>
  <si>
    <t>Dishwashing Spare Parts</t>
  </si>
  <si>
    <t>Dishwashing Spare Parts</t>
  </si>
  <si>
    <t>COVERING (PNC 049205)</t>
  </si>
  <si>
    <t>049205</t>
  </si>
  <si>
    <t>403.30</t>
  </si>
  <si>
    <t>Dishwashing Spare Parts</t>
  </si>
  <si>
    <t>Dishwashing Spare Parts</t>
  </si>
  <si>
    <t>COVERING (PNC 049207)</t>
  </si>
  <si>
    <t>049207</t>
  </si>
  <si>
    <t>396.40</t>
  </si>
  <si>
    <t>Dishwashing Spare Parts</t>
  </si>
  <si>
    <t>Dishwashing Spare Parts</t>
  </si>
  <si>
    <t>COVERING (PNC 049850)</t>
  </si>
  <si>
    <t>049850</t>
  </si>
  <si>
    <t>Dishwashing Spare Parts</t>
  </si>
  <si>
    <t>Dishwashing Spare Parts</t>
  </si>
  <si>
    <t>COVERING (PNC 049988)</t>
  </si>
  <si>
    <t>049988</t>
  </si>
  <si>
    <t>Dishwashing Spare Parts</t>
  </si>
  <si>
    <t>Dishwashing Spare Parts</t>
  </si>
  <si>
    <t>COVERING (PNC 069928)</t>
  </si>
  <si>
    <t>069928</t>
  </si>
  <si>
    <t>30.40</t>
  </si>
  <si>
    <t>Dishwashing Spare Parts</t>
  </si>
  <si>
    <t>Dishwashing Spare Parts</t>
  </si>
  <si>
    <t>COVERING (PNC 0E5282)</t>
  </si>
  <si>
    <t>0E5282</t>
  </si>
  <si>
    <t>72.60</t>
  </si>
  <si>
    <t>Dishwashing Spare Parts</t>
  </si>
  <si>
    <t>Dishwashing Spare Parts</t>
  </si>
  <si>
    <t>COVERING (PNC 0G7756)</t>
  </si>
  <si>
    <t>0G7756</t>
  </si>
  <si>
    <t>2230.80</t>
  </si>
  <si>
    <t>Dishwashing Spare Parts</t>
  </si>
  <si>
    <t>Dishwashing Spare Parts</t>
  </si>
  <si>
    <t>COVERING (PNC 0KZ884)</t>
  </si>
  <si>
    <t>0KZ884</t>
  </si>
  <si>
    <t>364.00</t>
  </si>
  <si>
    <t>Dishwashing Spare Parts</t>
  </si>
  <si>
    <t>Dishwashing Spare Parts</t>
  </si>
  <si>
    <t>COVERING (PNC 0KZ887)</t>
  </si>
  <si>
    <t>0KZ887</t>
  </si>
  <si>
    <t>482.90</t>
  </si>
  <si>
    <t>Dishwashing Spare Parts</t>
  </si>
  <si>
    <t>Dishwashing Spare Parts</t>
  </si>
  <si>
    <t>COVERING (PNC 0KZ957)</t>
  </si>
  <si>
    <t>0KZ957</t>
  </si>
  <si>
    <t>481.10</t>
  </si>
  <si>
    <t>Dishwashing Spare Parts</t>
  </si>
  <si>
    <t>Dishwashing Spare Parts</t>
  </si>
  <si>
    <t>COVERING (PNC 0KZ958)</t>
  </si>
  <si>
    <t>0KZ958</t>
  </si>
  <si>
    <t>616.20</t>
  </si>
  <si>
    <t>Dishwashing Spare Parts</t>
  </si>
  <si>
    <t>Dishwashing Spare Parts</t>
  </si>
  <si>
    <t>COVERING (PNC 0KZB09)</t>
  </si>
  <si>
    <t>0KZB09</t>
  </si>
  <si>
    <t>367.60</t>
  </si>
  <si>
    <t>Dishwashing Spare Parts</t>
  </si>
  <si>
    <t>Dishwashing Spare Parts</t>
  </si>
  <si>
    <t>COVERING (PNC 0KZM15)</t>
  </si>
  <si>
    <t>0KZM15</t>
  </si>
  <si>
    <t>262.50</t>
  </si>
  <si>
    <t>Dishwashing Spare Parts</t>
  </si>
  <si>
    <t>Dishwashing Spare Parts</t>
  </si>
  <si>
    <t>COVERING (PNC 0KZM16)</t>
  </si>
  <si>
    <t>0KZM16</t>
  </si>
  <si>
    <t>909.50</t>
  </si>
  <si>
    <t>Dishwashing Spare Parts</t>
  </si>
  <si>
    <t>Dishwashing Spare Parts</t>
  </si>
  <si>
    <t>COVERING (PNC 0KZN93)</t>
  </si>
  <si>
    <t>0KZN93</t>
  </si>
  <si>
    <t>447.90</t>
  </si>
  <si>
    <t>Dishwashing Spare Parts</t>
  </si>
  <si>
    <t>Dishwashing Spare Parts</t>
  </si>
  <si>
    <t>COVERING (PNC 0KZQ69)</t>
  </si>
  <si>
    <t>0KZQ69</t>
  </si>
  <si>
    <t>396.40</t>
  </si>
  <si>
    <t>Dishwashing Spare Parts</t>
  </si>
  <si>
    <t>Dishwashing Spare Parts</t>
  </si>
  <si>
    <t>COVERING (PNC 0KZS82)</t>
  </si>
  <si>
    <t>0KZS82</t>
  </si>
  <si>
    <t>475.30</t>
  </si>
  <si>
    <t>Dishwashing Spare Parts</t>
  </si>
  <si>
    <t>Dishwashing Spare Parts</t>
  </si>
  <si>
    <t>COVERING (PNC 0L0112)</t>
  </si>
  <si>
    <t>0L0112</t>
  </si>
  <si>
    <t>8.00</t>
  </si>
  <si>
    <t>Dishwashing Spare Parts</t>
  </si>
  <si>
    <t>Dishwashing Spare Parts</t>
  </si>
  <si>
    <t>COVERING (PNC 0L0714)</t>
  </si>
  <si>
    <t>0L0714</t>
  </si>
  <si>
    <t>Dishwashing Spare Parts</t>
  </si>
  <si>
    <t>Dishwashing Spare Parts</t>
  </si>
  <si>
    <t>COVERING (PNC 0L0823)</t>
  </si>
  <si>
    <t>0L0823</t>
  </si>
  <si>
    <t>315.70</t>
  </si>
  <si>
    <t>Dishwashing Spare Parts</t>
  </si>
  <si>
    <t>Dishwashing Spare Parts</t>
  </si>
  <si>
    <t>COVERING (PNC 0L0869)</t>
  </si>
  <si>
    <t>0L0869</t>
  </si>
  <si>
    <t>304.50</t>
  </si>
  <si>
    <t>Dishwashing Spare Parts</t>
  </si>
  <si>
    <t>Dishwashing Spare Parts</t>
  </si>
  <si>
    <t>COVERING (PNC 0L0885)</t>
  </si>
  <si>
    <t>0L0885</t>
  </si>
  <si>
    <t>453.00</t>
  </si>
  <si>
    <t>Dishwashing Spare Parts</t>
  </si>
  <si>
    <t>Dishwashing Spare Parts</t>
  </si>
  <si>
    <t>COVERING (PNC 0L0991)</t>
  </si>
  <si>
    <t>0L0991</t>
  </si>
  <si>
    <t>100.90</t>
  </si>
  <si>
    <t>Dishwashing Spare Parts</t>
  </si>
  <si>
    <t>Dishwashing Spare Parts</t>
  </si>
  <si>
    <t>COVERING (PNC 0L0995)</t>
  </si>
  <si>
    <t>0L0995</t>
  </si>
  <si>
    <t>240.20</t>
  </si>
  <si>
    <t>Dishwashing Spare Parts</t>
  </si>
  <si>
    <t>Dishwashing Spare Parts</t>
  </si>
  <si>
    <t>COVERING (PNC 0L1023)</t>
  </si>
  <si>
    <t>0L1023</t>
  </si>
  <si>
    <t>163.90</t>
  </si>
  <si>
    <t>Dishwashing Spare Parts</t>
  </si>
  <si>
    <t>Dishwashing Spare Parts</t>
  </si>
  <si>
    <t>COVERING (PNC 0L1034)</t>
  </si>
  <si>
    <t>0L1034</t>
  </si>
  <si>
    <t>199.10</t>
  </si>
  <si>
    <t>Dishwashing Spare Parts</t>
  </si>
  <si>
    <t>Dishwashing Spare Parts</t>
  </si>
  <si>
    <t>COVERING (PNC 0L1038)</t>
  </si>
  <si>
    <t>0L1038</t>
  </si>
  <si>
    <t>176.70</t>
  </si>
  <si>
    <t>Dishwashing Spare Parts</t>
  </si>
  <si>
    <t>Dishwashing Spare Parts</t>
  </si>
  <si>
    <t>COVERING (PNC 0L1056)</t>
  </si>
  <si>
    <t>0L1056</t>
  </si>
  <si>
    <t>80.00</t>
  </si>
  <si>
    <t>Dishwashing Spare Parts</t>
  </si>
  <si>
    <t>Dishwashing Spare Parts</t>
  </si>
  <si>
    <t>COVERING (PNC 0L1063)</t>
  </si>
  <si>
    <t>0L1063</t>
  </si>
  <si>
    <t>166.30</t>
  </si>
  <si>
    <t>Dishwashing Spare Parts</t>
  </si>
  <si>
    <t>Dishwashing Spare Parts</t>
  </si>
  <si>
    <t>COVERING (PNC 0L2079)</t>
  </si>
  <si>
    <t>0L2079</t>
  </si>
  <si>
    <t>327.80</t>
  </si>
  <si>
    <t>Dishwashing Spare Parts</t>
  </si>
  <si>
    <t>Dishwashing Spare Parts</t>
  </si>
  <si>
    <t>COVERING (PNC 0L2218)</t>
  </si>
  <si>
    <t>0L2218</t>
  </si>
  <si>
    <t>111.40</t>
  </si>
  <si>
    <t>Dishwashing Spare Parts</t>
  </si>
  <si>
    <t>Dishwashing Spare Parts</t>
  </si>
  <si>
    <t>COVERING (PNC 0L2946)</t>
  </si>
  <si>
    <t>0L2946</t>
  </si>
  <si>
    <t>324.30</t>
  </si>
  <si>
    <t>Dishwashing Spare Parts</t>
  </si>
  <si>
    <t>Dishwashing Spare Parts</t>
  </si>
  <si>
    <t>COVERING (PNC 0L3108)</t>
  </si>
  <si>
    <t>0L3108</t>
  </si>
  <si>
    <t>664.10</t>
  </si>
  <si>
    <t>Dishwashing Spare Parts</t>
  </si>
  <si>
    <t>Dishwashing Spare Parts</t>
  </si>
  <si>
    <t>COVERING (PNC 0L3122)</t>
  </si>
  <si>
    <t>0L3122</t>
  </si>
  <si>
    <t>185.30</t>
  </si>
  <si>
    <t>Dishwashing Spare Parts</t>
  </si>
  <si>
    <t>Dishwashing Spare Parts</t>
  </si>
  <si>
    <t>COVERING (PNC 0L3153)</t>
  </si>
  <si>
    <t>0L3153</t>
  </si>
  <si>
    <t>319.20</t>
  </si>
  <si>
    <t>Dishwashing Spare Parts</t>
  </si>
  <si>
    <t>Dishwashing Spare Parts</t>
  </si>
  <si>
    <t>COVERING GASKET (PNC 048758)</t>
  </si>
  <si>
    <t>048758</t>
  </si>
  <si>
    <t>449.60</t>
  </si>
  <si>
    <t>Dishwashing Spare Parts</t>
  </si>
  <si>
    <t>Dishwashing Spare Parts</t>
  </si>
  <si>
    <t>COVERING GASKET; LOWER (PNC 0L1612)</t>
  </si>
  <si>
    <t>0L1612</t>
  </si>
  <si>
    <t>14.00</t>
  </si>
  <si>
    <t>Dishwashing Spare Parts</t>
  </si>
  <si>
    <t>Dishwashing Spare Parts</t>
  </si>
  <si>
    <t>COVERING PLATE; UPPER LEF (PNC 0KZ540)</t>
  </si>
  <si>
    <t>0KZ540</t>
  </si>
  <si>
    <t>2076.40</t>
  </si>
  <si>
    <t>Dishwashing Spare Parts</t>
  </si>
  <si>
    <t>Dishwashing Spare Parts</t>
  </si>
  <si>
    <t>COVERING PLATE; UPPER RIGHT (PNC 0KZ541)</t>
  </si>
  <si>
    <t>0KZ541</t>
  </si>
  <si>
    <t>2072.10</t>
  </si>
  <si>
    <t>Dishwashing Spare Parts</t>
  </si>
  <si>
    <t>Dishwashing Spare Parts</t>
  </si>
  <si>
    <t>COVERING; ASSY (PNC 0L3632)</t>
  </si>
  <si>
    <t>0L3632</t>
  </si>
  <si>
    <t>200.80</t>
  </si>
  <si>
    <t>Dishwashing Spare Parts</t>
  </si>
  <si>
    <t>Dishwashing Spare Parts</t>
  </si>
  <si>
    <t>COVERING; ASSY HAB 600 NEWRT (PNC 0L1327)</t>
  </si>
  <si>
    <t>0L1327</t>
  </si>
  <si>
    <t>246.80</t>
  </si>
  <si>
    <t>Dishwashing Spare Parts</t>
  </si>
  <si>
    <t>Dishwashing Spare Parts</t>
  </si>
  <si>
    <t>COVERING; ASSY; 22' (PNC 0L1586)</t>
  </si>
  <si>
    <t>0L1586</t>
  </si>
  <si>
    <t>171.90</t>
  </si>
  <si>
    <t>Dishwashing Spare Parts</t>
  </si>
  <si>
    <t>Dishwashing Spare Parts</t>
  </si>
  <si>
    <t>COVERING; ASSY; CU NEWRT (PNC 0L3561)</t>
  </si>
  <si>
    <t>0L3561</t>
  </si>
  <si>
    <t>117.20</t>
  </si>
  <si>
    <t>Dishwashing Spare Parts</t>
  </si>
  <si>
    <t>Dishwashing Spare Parts</t>
  </si>
  <si>
    <t>COVERING; ASSY; DT600 (PNC 0L1598)</t>
  </si>
  <si>
    <t>0L1598</t>
  </si>
  <si>
    <t>276.30</t>
  </si>
  <si>
    <t>Dishwashing Spare Parts</t>
  </si>
  <si>
    <t>Dishwashing Spare Parts</t>
  </si>
  <si>
    <t>COVERING; ASSY; DT900EL NEWRT (PNC 0L1797)</t>
  </si>
  <si>
    <t>0L1797</t>
  </si>
  <si>
    <t>365.50</t>
  </si>
  <si>
    <t>Dishwashing Spare Parts</t>
  </si>
  <si>
    <t>Dishwashing Spare Parts</t>
  </si>
  <si>
    <t>COVERING; ASSY; HAB600 NEWRT (PNC 0L1544)</t>
  </si>
  <si>
    <t>0L1544</t>
  </si>
  <si>
    <t>360.40</t>
  </si>
  <si>
    <t>Dishwashing Spare Parts</t>
  </si>
  <si>
    <t>Dishwashing Spare Parts</t>
  </si>
  <si>
    <t>COVERING; ASSY; NEWRT (PNC 0L2041)</t>
  </si>
  <si>
    <t>0L2041</t>
  </si>
  <si>
    <t>564.60</t>
  </si>
  <si>
    <t>Dishwashing Spare Parts</t>
  </si>
  <si>
    <t>Dishwashing Spare Parts</t>
  </si>
  <si>
    <t>COVERING; ASSY; NEWRT (PNC 0L2042)</t>
  </si>
  <si>
    <t>0L2042</t>
  </si>
  <si>
    <t>341.50</t>
  </si>
  <si>
    <t>Dishwashing Spare Parts</t>
  </si>
  <si>
    <t>Dishwashing Spare Parts</t>
  </si>
  <si>
    <t>COVERING; ASSY; NEWRT (PNC 0L2092)</t>
  </si>
  <si>
    <t>0L2092</t>
  </si>
  <si>
    <t>362.20</t>
  </si>
  <si>
    <t>Dishwashing Spare Parts</t>
  </si>
  <si>
    <t>Dishwashing Spare Parts</t>
  </si>
  <si>
    <t>COVERING; CASING (PNC 0G4579)</t>
  </si>
  <si>
    <t>0G4579</t>
  </si>
  <si>
    <t>356.80</t>
  </si>
  <si>
    <t>Dishwashing Spare Parts</t>
  </si>
  <si>
    <t>Dishwashing Spare Parts</t>
  </si>
  <si>
    <t>COVERING; COMPACT NEWRT (PNC 0L1517)</t>
  </si>
  <si>
    <t>0L1517</t>
  </si>
  <si>
    <t>382.00</t>
  </si>
  <si>
    <t>Dishwashing Spare Parts</t>
  </si>
  <si>
    <t>Dishwashing Spare Parts</t>
  </si>
  <si>
    <t>COVERING; COMPACT NEWRT; 22' (PNC 0L1493)</t>
  </si>
  <si>
    <t>0L1493</t>
  </si>
  <si>
    <t>163.80</t>
  </si>
  <si>
    <t>Dishwashing Spare Parts</t>
  </si>
  <si>
    <t>Dishwashing Spare Parts</t>
  </si>
  <si>
    <t>COVERING; COMPACT NEWRT; 44' (PNC 0L1494)</t>
  </si>
  <si>
    <t>0L1494</t>
  </si>
  <si>
    <t>270.30</t>
  </si>
  <si>
    <t>Dishwashing Spare Parts</t>
  </si>
  <si>
    <t>Dishwashing Spare Parts</t>
  </si>
  <si>
    <t>COVERING; COND. UNIT CU RT10 (PNC 0L1044)</t>
  </si>
  <si>
    <t>0L1044</t>
  </si>
  <si>
    <t>456.50</t>
  </si>
  <si>
    <t>Dishwashing Spare Parts</t>
  </si>
  <si>
    <t>Dishwashing Spare Parts</t>
  </si>
  <si>
    <t>COVERING; DOOR RIGHT DOWN (PNC 0KZF46)</t>
  </si>
  <si>
    <t>0KZF46</t>
  </si>
  <si>
    <t>343.20</t>
  </si>
  <si>
    <t>Dishwashing Spare Parts</t>
  </si>
  <si>
    <t>Dishwashing Spare Parts</t>
  </si>
  <si>
    <t>COVERING; DOOR RIGHT UPPER (PNC 0KZF70)</t>
  </si>
  <si>
    <t>0KZF70</t>
  </si>
  <si>
    <t>655.50</t>
  </si>
  <si>
    <t>Dishwashing Spare Parts</t>
  </si>
  <si>
    <t>Dishwashing Spare Parts</t>
  </si>
  <si>
    <t>COVERING; DT MOBILE COVER (PNC 0L1057)</t>
  </si>
  <si>
    <t>0L1057</t>
  </si>
  <si>
    <t>904.30</t>
  </si>
  <si>
    <t>Dishwashing Spare Parts</t>
  </si>
  <si>
    <t>Dishwashing Spare Parts</t>
  </si>
  <si>
    <t>COVERING; DT MOTOR SHIELD (PNC 0L1058)</t>
  </si>
  <si>
    <t>0L1058</t>
  </si>
  <si>
    <t>211.10</t>
  </si>
  <si>
    <t>Dishwashing Spare Parts</t>
  </si>
  <si>
    <t>Dishwashing Spare Parts</t>
  </si>
  <si>
    <t>COVERING; EBV 200L (PNC 0KZ092)</t>
  </si>
  <si>
    <t>0KZ092</t>
  </si>
  <si>
    <t>434.20</t>
  </si>
  <si>
    <t>Dishwashing Spare Parts</t>
  </si>
  <si>
    <t>Dishwashing Spare Parts</t>
  </si>
  <si>
    <t>COVERING; ELECTRICAL BOX; 22' (PNC 0L1591)</t>
  </si>
  <si>
    <t>0L1591</t>
  </si>
  <si>
    <t>145.90</t>
  </si>
  <si>
    <t>Dishwashing Spare Parts</t>
  </si>
  <si>
    <t>Dishwashing Spare Parts</t>
  </si>
  <si>
    <t>COVERING; EXTERNAL (PNC 0R0047)</t>
  </si>
  <si>
    <t>0R0047</t>
  </si>
  <si>
    <t>233.40</t>
  </si>
  <si>
    <t>Dishwashing Spare Parts</t>
  </si>
  <si>
    <t>Dishwashing Spare Parts</t>
  </si>
  <si>
    <t>COVERING; FIX (PNC 0L0824)</t>
  </si>
  <si>
    <t>0L0824</t>
  </si>
  <si>
    <t>278.00</t>
  </si>
  <si>
    <t>Dishwashing Spare Parts</t>
  </si>
  <si>
    <t>Dishwashing Spare Parts</t>
  </si>
  <si>
    <t>COVERING; FIX (PNC 0L0865)</t>
  </si>
  <si>
    <t>0L0865</t>
  </si>
  <si>
    <t>422.10</t>
  </si>
  <si>
    <t>Dishwashing Spare Parts</t>
  </si>
  <si>
    <t>Dishwashing Spare Parts</t>
  </si>
  <si>
    <t>COVERING; FOR PUMP HOUSING (PNC 0KZC69)</t>
  </si>
  <si>
    <t>0KZC69</t>
  </si>
  <si>
    <t>403.60</t>
  </si>
  <si>
    <t>Dishwashing Spare Parts</t>
  </si>
  <si>
    <t>Dishwashing Spare Parts</t>
  </si>
  <si>
    <t>COVERING; FRONT (PNC 0KZR96)</t>
  </si>
  <si>
    <t>0KZR96</t>
  </si>
  <si>
    <t>1041.60</t>
  </si>
  <si>
    <t>Dishwashing Spare Parts</t>
  </si>
  <si>
    <t>Dishwashing Spare Parts</t>
  </si>
  <si>
    <t>COVERING; FRONT.M1490 HP (PNC 0TTY22)</t>
  </si>
  <si>
    <t>0TTY22</t>
  </si>
  <si>
    <t>Dishwashing Spare Parts</t>
  </si>
  <si>
    <t>Dishwashing Spare Parts</t>
  </si>
  <si>
    <t>COVERING; HAB 600 NEWRT (PNC 0L1611)</t>
  </si>
  <si>
    <t>0L1611</t>
  </si>
  <si>
    <t>199.10</t>
  </si>
  <si>
    <t>Dishwashing Spare Parts</t>
  </si>
  <si>
    <t>Dishwashing Spare Parts</t>
  </si>
  <si>
    <t>COVERING; HOOD (PNC 0KZ955)</t>
  </si>
  <si>
    <t>0KZ955</t>
  </si>
  <si>
    <t>107.80</t>
  </si>
  <si>
    <t>Dishwashing Spare Parts</t>
  </si>
  <si>
    <t>Dishwashing Spare Parts</t>
  </si>
  <si>
    <t>COVERING; INLET LATERAL (PNC 0L0887)</t>
  </si>
  <si>
    <t>0L0887</t>
  </si>
  <si>
    <t>204.20</t>
  </si>
  <si>
    <t>Dishwashing Spare Parts</t>
  </si>
  <si>
    <t>Dishwashing Spare Parts</t>
  </si>
  <si>
    <t>COVERING; LEFT (PNC 0L2586)</t>
  </si>
  <si>
    <t>0L2586</t>
  </si>
  <si>
    <t>444.40</t>
  </si>
  <si>
    <t>Dishwashing Spare Parts</t>
  </si>
  <si>
    <t>Dishwashing Spare Parts</t>
  </si>
  <si>
    <t>COVERING; LEFT LOWER DOOR (PNC 0KZ671)</t>
  </si>
  <si>
    <t>0KZ671</t>
  </si>
  <si>
    <t>152.70</t>
  </si>
  <si>
    <t>Dishwashing Spare Parts</t>
  </si>
  <si>
    <t>Dishwashing Spare Parts</t>
  </si>
  <si>
    <t>COVERING; LOWER RIGHT (PNC 0KZH47)</t>
  </si>
  <si>
    <t>0KZH47</t>
  </si>
  <si>
    <t>576.60</t>
  </si>
  <si>
    <t>Dishwashing Spare Parts</t>
  </si>
  <si>
    <t>Dishwashing Spare Parts</t>
  </si>
  <si>
    <t>COVERING; LS14 (PNC 0L0030)</t>
  </si>
  <si>
    <t>0L0030</t>
  </si>
  <si>
    <t>Dishwashing Spare Parts</t>
  </si>
  <si>
    <t>Dishwashing Spare Parts</t>
  </si>
  <si>
    <t>COVERING; LS9 (PNC 0L0053)</t>
  </si>
  <si>
    <t>0L0053</t>
  </si>
  <si>
    <t>1750.30</t>
  </si>
  <si>
    <t>Dishwashing Spare Parts</t>
  </si>
  <si>
    <t>Dishwashing Spare Parts</t>
  </si>
  <si>
    <t>COVERING; LU7 (PNC 0L1262)</t>
  </si>
  <si>
    <t>0L1262</t>
  </si>
  <si>
    <t>312.30</t>
  </si>
  <si>
    <t>Dishwashing Spare Parts</t>
  </si>
  <si>
    <t>Dishwashing Spare Parts</t>
  </si>
  <si>
    <t>COVERING; MOBILE HAB 600 NEWRT (PNC 0L1320)</t>
  </si>
  <si>
    <t>0L1320</t>
  </si>
  <si>
    <t>201.80</t>
  </si>
  <si>
    <t>Dishwashing Spare Parts</t>
  </si>
  <si>
    <t>Dishwashing Spare Parts</t>
  </si>
  <si>
    <t>COVERING; NEWRT (PNC 0L0992)</t>
  </si>
  <si>
    <t>0L0992</t>
  </si>
  <si>
    <t>87.70</t>
  </si>
  <si>
    <t>Dishwashing Spare Parts</t>
  </si>
  <si>
    <t>Dishwashing Spare Parts</t>
  </si>
  <si>
    <t>COVERING; NEWRT (PNC 0L1202)</t>
  </si>
  <si>
    <t>0L1202</t>
  </si>
  <si>
    <t>127.00</t>
  </si>
  <si>
    <t>Dishwashing Spare Parts</t>
  </si>
  <si>
    <t>Dishwashing Spare Parts</t>
  </si>
  <si>
    <t>COVERING; PCB (PNC 0KZ962)</t>
  </si>
  <si>
    <t>0KZ962</t>
  </si>
  <si>
    <t>54.60</t>
  </si>
  <si>
    <t>Dishwashing Spare Parts</t>
  </si>
  <si>
    <t>Dishwashing Spare Parts</t>
  </si>
  <si>
    <t>COVERING; RIGHT (PNC 0L2585)</t>
  </si>
  <si>
    <t>0L2585</t>
  </si>
  <si>
    <t>751.60</t>
  </si>
  <si>
    <t>Dishwashing Spare Parts</t>
  </si>
  <si>
    <t>Dishwashing Spare Parts</t>
  </si>
  <si>
    <t>COVERING; UPPER (PNC 0KZE50)</t>
  </si>
  <si>
    <t>0KZE50</t>
  </si>
  <si>
    <t>Dishwashing Spare Parts</t>
  </si>
  <si>
    <t>Dishwashing Spare Parts</t>
  </si>
  <si>
    <t>COVERING; UPPER COMPLETE (PNC 0L3645)</t>
  </si>
  <si>
    <t>0L3645</t>
  </si>
  <si>
    <t>197.30</t>
  </si>
  <si>
    <t>Dishwashing Spare Parts</t>
  </si>
  <si>
    <t>Dishwashing Spare Parts</t>
  </si>
  <si>
    <t>COVERING; UPPER RIGHT (PNC 0KZH46)</t>
  </si>
  <si>
    <t>0KZH46</t>
  </si>
  <si>
    <t>568.00</t>
  </si>
  <si>
    <t>Dishwashing Spare Parts</t>
  </si>
  <si>
    <t>Dishwashing Spare Parts</t>
  </si>
  <si>
    <t>COVERING; WT 65 (PNC 0L0433)</t>
  </si>
  <si>
    <t>0L0433</t>
  </si>
  <si>
    <t>2934.40</t>
  </si>
  <si>
    <t>Dishwashing Spare Parts</t>
  </si>
  <si>
    <t>Dishwashing Spare Parts</t>
  </si>
  <si>
    <t>CRANK ARM (PNC 0KZL09)</t>
  </si>
  <si>
    <t>0KZL09</t>
  </si>
  <si>
    <t>209.40</t>
  </si>
  <si>
    <t>Dishwashing Spare Parts</t>
  </si>
  <si>
    <t>Dishwashing Spare Parts</t>
  </si>
  <si>
    <t>CRANKCASE; COMPACT NEWRT (PNC 0L1520)</t>
  </si>
  <si>
    <t>0L1520</t>
  </si>
  <si>
    <t>264.30</t>
  </si>
  <si>
    <t>Dishwashing Spare Parts</t>
  </si>
  <si>
    <t>Dishwashing Spare Parts</t>
  </si>
  <si>
    <t>CRANKCASE; COMPACT NEWRT (PNC 0L1524)</t>
  </si>
  <si>
    <t>0L1524</t>
  </si>
  <si>
    <t>97.60</t>
  </si>
  <si>
    <t>Dishwashing Spare Parts</t>
  </si>
  <si>
    <t>Dishwashing Spare Parts</t>
  </si>
  <si>
    <t>CROSS; SUCTION PROTECTION (PNC 0E5476)</t>
  </si>
  <si>
    <t>0E5476</t>
  </si>
  <si>
    <t>52.90</t>
  </si>
  <si>
    <t>Dishwashing Spare Parts</t>
  </si>
  <si>
    <t>Dishwashing Spare Parts</t>
  </si>
  <si>
    <t>CROSSPIECE (PNC 047379)</t>
  </si>
  <si>
    <t>047379</t>
  </si>
  <si>
    <t>25.90</t>
  </si>
  <si>
    <t>Dishwashing Spare Parts</t>
  </si>
  <si>
    <t>Dishwashing Spare Parts</t>
  </si>
  <si>
    <t>CROSSPIECE (PNC 0L2256)</t>
  </si>
  <si>
    <t>0L2256</t>
  </si>
  <si>
    <t>205.90</t>
  </si>
  <si>
    <t>Dishwashing Spare Parts</t>
  </si>
  <si>
    <t>Dishwashing Spare Parts</t>
  </si>
  <si>
    <t>CROSSPIECE (PNC 0L2257)</t>
  </si>
  <si>
    <t>0L2257</t>
  </si>
  <si>
    <t>205.90</t>
  </si>
  <si>
    <t>Dishwashing Spare Parts</t>
  </si>
  <si>
    <t>Dishwashing Spare Parts</t>
  </si>
  <si>
    <t>CROSSPIECE (PNC 0L2418)</t>
  </si>
  <si>
    <t>0L2418</t>
  </si>
  <si>
    <t>46.50</t>
  </si>
  <si>
    <t>Dishwashing Spare Parts</t>
  </si>
  <si>
    <t>Dishwashing Spare Parts</t>
  </si>
  <si>
    <t>CROSSPIECE (PNC 0L2419)</t>
  </si>
  <si>
    <t>0L2419</t>
  </si>
  <si>
    <t>52.30</t>
  </si>
  <si>
    <t>Dishwashing Spare Parts</t>
  </si>
  <si>
    <t>Dishwashing Spare Parts</t>
  </si>
  <si>
    <t>CROSSPIECE; 2 HOLE (PNC 0L2536)</t>
  </si>
  <si>
    <t>0L2536</t>
  </si>
  <si>
    <t>344.10</t>
  </si>
  <si>
    <t>Dishwashing Spare Parts</t>
  </si>
  <si>
    <t>Dishwashing Spare Parts</t>
  </si>
  <si>
    <t>CROSSPIECE; 5 HOLE (PNC 0L2537)</t>
  </si>
  <si>
    <t>0L2537</t>
  </si>
  <si>
    <t>192.80</t>
  </si>
  <si>
    <t>Dishwashing Spare Parts</t>
  </si>
  <si>
    <t>Dishwashing Spare Parts</t>
  </si>
  <si>
    <t>CROSSPIECE; ASSY (PNC 0L3568)</t>
  </si>
  <si>
    <t>0L3568</t>
  </si>
  <si>
    <t>105.90</t>
  </si>
  <si>
    <t>Dishwashing Spare Parts</t>
  </si>
  <si>
    <t>Dishwashing Spare Parts</t>
  </si>
  <si>
    <t>CROSSPIECE; LAT.DX LS9 STD/MARINE (PNC 0TH108)</t>
  </si>
  <si>
    <t>0TH108</t>
  </si>
  <si>
    <t>54.20</t>
  </si>
  <si>
    <t>Dishwashing Spare Parts</t>
  </si>
  <si>
    <t>Dishwashing Spare Parts</t>
  </si>
  <si>
    <t>CROSSPIECE; LEFT; ASSY (PNC 0L3268)</t>
  </si>
  <si>
    <t>0L3268</t>
  </si>
  <si>
    <t>71.70</t>
  </si>
  <si>
    <t>Dishwashing Spare Parts</t>
  </si>
  <si>
    <t>Dishwashing Spare Parts</t>
  </si>
  <si>
    <t>CROSSPIECE; LWC66-GENERATION 2 (PNC 0L3422)</t>
  </si>
  <si>
    <t>0L3422</t>
  </si>
  <si>
    <t>89.60</t>
  </si>
  <si>
    <t>Dishwashing Spare Parts</t>
  </si>
  <si>
    <t>Dishwashing Spare Parts</t>
  </si>
  <si>
    <t>CRUSCOTTO (PNC 049957)</t>
  </si>
  <si>
    <t>049957</t>
  </si>
  <si>
    <t>382.00</t>
  </si>
  <si>
    <t>Dishwashing Spare Parts</t>
  </si>
  <si>
    <t>Dishwashing Spare Parts</t>
  </si>
  <si>
    <t>CUPHEAD GRUB SCREW; M4X4 (PNC 0TH058)</t>
  </si>
  <si>
    <t>0TH058</t>
  </si>
  <si>
    <t>1.70</t>
  </si>
  <si>
    <t>Dishwashing Spare Parts</t>
  </si>
  <si>
    <t>Dishwashing Spare Parts</t>
  </si>
  <si>
    <t>CURTAIN (PNC 046883)</t>
  </si>
  <si>
    <t>046883</t>
  </si>
  <si>
    <t>153.30</t>
  </si>
  <si>
    <t>Dishwashing Spare Parts</t>
  </si>
  <si>
    <t>Dishwashing Spare Parts</t>
  </si>
  <si>
    <t>CURTAIN (PNC 048042)</t>
  </si>
  <si>
    <t>048042</t>
  </si>
  <si>
    <t>Dishwashing Spare Parts</t>
  </si>
  <si>
    <t>Dishwashing Spare Parts</t>
  </si>
  <si>
    <t>CURTAIN (PNC 0KZN21)</t>
  </si>
  <si>
    <t>0KZN21</t>
  </si>
  <si>
    <t>1211.50</t>
  </si>
  <si>
    <t>Dishwashing Spare Parts</t>
  </si>
  <si>
    <t>Dishwashing Spare Parts</t>
  </si>
  <si>
    <t>CURTAIN (PNC 0KZR84)</t>
  </si>
  <si>
    <t>0KZR84</t>
  </si>
  <si>
    <t>818.50</t>
  </si>
  <si>
    <t>Dishwashing Spare Parts</t>
  </si>
  <si>
    <t>Dishwashing Spare Parts</t>
  </si>
  <si>
    <t>CURTAIN (PNC 0KZR85)</t>
  </si>
  <si>
    <t>0KZR85</t>
  </si>
  <si>
    <t>818.50</t>
  </si>
  <si>
    <t>Dishwashing Spare Parts</t>
  </si>
  <si>
    <t>Dishwashing Spare Parts</t>
  </si>
  <si>
    <t>CURTAIN (PNC 0KZR86)</t>
  </si>
  <si>
    <t>0KZR86</t>
  </si>
  <si>
    <t>550.80</t>
  </si>
  <si>
    <t>Dishwashing Spare Parts</t>
  </si>
  <si>
    <t>Dishwashing Spare Parts</t>
  </si>
  <si>
    <t>CURTAIN (PNC 0KZR87)</t>
  </si>
  <si>
    <t>0KZR87</t>
  </si>
  <si>
    <t>550.80</t>
  </si>
  <si>
    <t>Dishwashing Spare Parts</t>
  </si>
  <si>
    <t>Dishwashing Spare Parts</t>
  </si>
  <si>
    <t>CURTAIN (PNC 0KZR88)</t>
  </si>
  <si>
    <t>0KZR88</t>
  </si>
  <si>
    <t>818.50</t>
  </si>
  <si>
    <t>Dishwashing Spare Parts</t>
  </si>
  <si>
    <t>Dishwashing Spare Parts</t>
  </si>
  <si>
    <t>CURTAIN (PNC 0KZR89)</t>
  </si>
  <si>
    <t>0KZR89</t>
  </si>
  <si>
    <t>633.20</t>
  </si>
  <si>
    <t>Dishwashing Spare Parts</t>
  </si>
  <si>
    <t>Dishwashing Spare Parts</t>
  </si>
  <si>
    <t>CURTAIN (PNC 0KZR90)</t>
  </si>
  <si>
    <t>0KZR90</t>
  </si>
  <si>
    <t>818.50</t>
  </si>
  <si>
    <t>Dishwashing Spare Parts</t>
  </si>
  <si>
    <t>Dishwashing Spare Parts</t>
  </si>
  <si>
    <t>CURTAIN (PNC 0KZS79)</t>
  </si>
  <si>
    <t>0KZS79</t>
  </si>
  <si>
    <t>396.40</t>
  </si>
  <si>
    <t>Dishwashing Spare Parts</t>
  </si>
  <si>
    <t>Dishwashing Spare Parts</t>
  </si>
  <si>
    <t>CURTAIN (PNC 0L2670)</t>
  </si>
  <si>
    <t>0L2670</t>
  </si>
  <si>
    <t>97.30</t>
  </si>
  <si>
    <t>Dishwashing Spare Parts</t>
  </si>
  <si>
    <t>Dishwashing Spare Parts</t>
  </si>
  <si>
    <t>CURTAIN (PNC 0L2991)</t>
  </si>
  <si>
    <t>0L2991</t>
  </si>
  <si>
    <t>62.30</t>
  </si>
  <si>
    <t>Dishwashing Spare Parts</t>
  </si>
  <si>
    <t>Dishwashing Spare Parts</t>
  </si>
  <si>
    <t>CURTAIN ATTACHMENT (PNC 0KZ980)</t>
  </si>
  <si>
    <t>0KZ980</t>
  </si>
  <si>
    <t>36.60</t>
  </si>
  <si>
    <t>Dishwashing Spare Parts</t>
  </si>
  <si>
    <t>Dishwashing Spare Parts</t>
  </si>
  <si>
    <t>CURTAIN ATTACHMENT (PNC 0L3281)</t>
  </si>
  <si>
    <t>0L3281</t>
  </si>
  <si>
    <t>396.40</t>
  </si>
  <si>
    <t>Dishwashing Spare Parts</t>
  </si>
  <si>
    <t>Dishwashing Spare Parts</t>
  </si>
  <si>
    <t>CURTAIN AXIS; L=490 (PNC 0L0873)</t>
  </si>
  <si>
    <t>0L0873</t>
  </si>
  <si>
    <t>30.50</t>
  </si>
  <si>
    <t>Dishwashing Spare Parts</t>
  </si>
  <si>
    <t>Dishwashing Spare Parts</t>
  </si>
  <si>
    <t>CURTAIN AXIS; L=580 MM (PNC 0E5826)</t>
  </si>
  <si>
    <t>0E5826</t>
  </si>
  <si>
    <t>34.70</t>
  </si>
  <si>
    <t>Dishwashing Spare Parts</t>
  </si>
  <si>
    <t>Dishwashing Spare Parts</t>
  </si>
  <si>
    <t>CURTAIN HOOK (PNC 0L3115)</t>
  </si>
  <si>
    <t>0L3115</t>
  </si>
  <si>
    <t>23.90</t>
  </si>
  <si>
    <t>Dishwashing Spare Parts</t>
  </si>
  <si>
    <t>Dishwashing Spare Parts</t>
  </si>
  <si>
    <t>CURTAIN HOOK (PNC 0L3264)</t>
  </si>
  <si>
    <t>0L3264</t>
  </si>
  <si>
    <t>28.70</t>
  </si>
  <si>
    <t>Dishwashing Spare Parts</t>
  </si>
  <si>
    <t>Dishwashing Spare Parts</t>
  </si>
  <si>
    <t>CURTAIN HOOK (PNC 0L3265)</t>
  </si>
  <si>
    <t>0L3265</t>
  </si>
  <si>
    <t>23.20</t>
  </si>
  <si>
    <t>Dishwashing Spare Parts</t>
  </si>
  <si>
    <t>Dishwashing Spare Parts</t>
  </si>
  <si>
    <t>CURTAIN LABEL; RT10/WT90/RT180 DX (PNC 0TH016)</t>
  </si>
  <si>
    <t>0TH016</t>
  </si>
  <si>
    <t>14.50</t>
  </si>
  <si>
    <t>Dishwashing Spare Parts</t>
  </si>
  <si>
    <t>Dishwashing Spare Parts</t>
  </si>
  <si>
    <t>CURTAIN LABEL; RT10/WT90/RT180 SX (PNC 0TH015)</t>
  </si>
  <si>
    <t>0TH015</t>
  </si>
  <si>
    <t>10.70</t>
  </si>
  <si>
    <t>Dishwashing Spare Parts</t>
  </si>
  <si>
    <t>Dishwashing Spare Parts</t>
  </si>
  <si>
    <t>CURTAIN SHAFT (PNC 0E2937)</t>
  </si>
  <si>
    <t>0E2937</t>
  </si>
  <si>
    <t>64.20</t>
  </si>
  <si>
    <t>Dishwashing Spare Parts</t>
  </si>
  <si>
    <t>Dishwashing Spare Parts</t>
  </si>
  <si>
    <t>CURTAIN; 545X300MM (PNC 0E2729)</t>
  </si>
  <si>
    <t>0E2729</t>
  </si>
  <si>
    <t>119.40</t>
  </si>
  <si>
    <t>Dishwashing Spare Parts</t>
  </si>
  <si>
    <t>Dishwashing Spare Parts</t>
  </si>
  <si>
    <t>CURTAIN; 550X460H (PNC 0E2728)</t>
  </si>
  <si>
    <t>0E2728</t>
  </si>
  <si>
    <t>126.00</t>
  </si>
  <si>
    <t>Dishwashing Spare Parts</t>
  </si>
  <si>
    <t>Dishwashing Spare Parts</t>
  </si>
  <si>
    <t>CURTAIN; 550XH350 MM (PNC 0E5038)</t>
  </si>
  <si>
    <t>0E5038</t>
  </si>
  <si>
    <t>281.40</t>
  </si>
  <si>
    <t>Dishwashing Spare Parts</t>
  </si>
  <si>
    <t>Dishwashing Spare Parts</t>
  </si>
  <si>
    <t>CURTAIN; 550XH442 MM (PNC 0E5277)</t>
  </si>
  <si>
    <t>0E5277</t>
  </si>
  <si>
    <t>281.40</t>
  </si>
  <si>
    <t>Dishwashing Spare Parts</t>
  </si>
  <si>
    <t>Dishwashing Spare Parts</t>
  </si>
  <si>
    <t>CURTAIN; 575XH430 MM (PNC 046882)</t>
  </si>
  <si>
    <t>046882</t>
  </si>
  <si>
    <t>Dishwashing Spare Parts</t>
  </si>
  <si>
    <t>Dishwashing Spare Parts</t>
  </si>
  <si>
    <t>CURTAIN; 580XH480 MM (PNC 0E6006)</t>
  </si>
  <si>
    <t>0E6006</t>
  </si>
  <si>
    <t>264.30</t>
  </si>
  <si>
    <t>Dishwashing Spare Parts</t>
  </si>
  <si>
    <t>Dishwashing Spare Parts</t>
  </si>
  <si>
    <t>CURTAIN; ASSY; PVC (PNC 0L1946)</t>
  </si>
  <si>
    <t>0L1946</t>
  </si>
  <si>
    <t>136.30</t>
  </si>
  <si>
    <t>Dishwashing Spare Parts</t>
  </si>
  <si>
    <t>Dishwashing Spare Parts</t>
  </si>
  <si>
    <t>CURTAIN; BLU (PNC 0L3209)</t>
  </si>
  <si>
    <t>0L3209</t>
  </si>
  <si>
    <t>396.40</t>
  </si>
  <si>
    <t>Dishwashing Spare Parts</t>
  </si>
  <si>
    <t>Dishwashing Spare Parts</t>
  </si>
  <si>
    <t>CURTAIN; DOUBLE; 580X490MM; PVC (PNC 0L1732)</t>
  </si>
  <si>
    <t>0L1732</t>
  </si>
  <si>
    <t>242.00</t>
  </si>
  <si>
    <t>Dishwashing Spare Parts</t>
  </si>
  <si>
    <t>Dishwashing Spare Parts</t>
  </si>
  <si>
    <t>CURTAIN; L=580 H=560 (PNC 0L1219)</t>
  </si>
  <si>
    <t>0L1219</t>
  </si>
  <si>
    <t>231.70</t>
  </si>
  <si>
    <t>Dishwashing Spare Parts</t>
  </si>
  <si>
    <t>Dishwashing Spare Parts</t>
  </si>
  <si>
    <t>CURTAIN; LONG (PNC 0L2314)</t>
  </si>
  <si>
    <t>0L2314</t>
  </si>
  <si>
    <t>592.00</t>
  </si>
  <si>
    <t>Dishwashing Spare Parts</t>
  </si>
  <si>
    <t>Dishwashing Spare Parts</t>
  </si>
  <si>
    <t>CURTAIN; LONG; DOUBLE (PNC 0L2312)</t>
  </si>
  <si>
    <t>0L2312</t>
  </si>
  <si>
    <t>328.80</t>
  </si>
  <si>
    <t>Dishwashing Spare Parts</t>
  </si>
  <si>
    <t>Dishwashing Spare Parts</t>
  </si>
  <si>
    <t>CURTAIN; MM.550X150H (PNC 0E2730)</t>
  </si>
  <si>
    <t>0E2730</t>
  </si>
  <si>
    <t>107.10</t>
  </si>
  <si>
    <t>Dishwashing Spare Parts</t>
  </si>
  <si>
    <t>Dishwashing Spare Parts</t>
  </si>
  <si>
    <t>CURTAIN; MM.652X450H (PNC 0E2921)</t>
  </si>
  <si>
    <t>0E2921</t>
  </si>
  <si>
    <t>223.10</t>
  </si>
  <si>
    <t>Dishwashing Spare Parts</t>
  </si>
  <si>
    <t>Dishwashing Spare Parts</t>
  </si>
  <si>
    <t>CURTAIN; NEWRT (PNC 0L0874)</t>
  </si>
  <si>
    <t>0L0874</t>
  </si>
  <si>
    <t>68.30</t>
  </si>
  <si>
    <t>Dishwashing Spare Parts</t>
  </si>
  <si>
    <t>Dishwashing Spare Parts</t>
  </si>
  <si>
    <t>CURTAIN; PVC; NEWRT (PNC 0L1765)</t>
  </si>
  <si>
    <t>0L1765</t>
  </si>
  <si>
    <t>204.20</t>
  </si>
  <si>
    <t>Dishwashing Spare Parts</t>
  </si>
  <si>
    <t>Dishwashing Spare Parts</t>
  </si>
  <si>
    <t>CURTAIN; PVC; NEWRT (PNC 0L1767)</t>
  </si>
  <si>
    <t>0L1767</t>
  </si>
  <si>
    <t>180.20</t>
  </si>
  <si>
    <t>Dishwashing Spare Parts</t>
  </si>
  <si>
    <t>Dishwashing Spare Parts</t>
  </si>
  <si>
    <t>CURTAIN; SHORT; SINGLE (PNC 0L2313)</t>
  </si>
  <si>
    <t>0L2313</t>
  </si>
  <si>
    <t>185.30</t>
  </si>
  <si>
    <t>Dishwashing Spare Parts</t>
  </si>
  <si>
    <t>Dishwashing Spare Parts</t>
  </si>
  <si>
    <t>CURTAIN; SINGLE; PVC (PNC 0L1733)</t>
  </si>
  <si>
    <t>0L1733</t>
  </si>
  <si>
    <t>134.40</t>
  </si>
  <si>
    <t>Dishwashing Spare Parts</t>
  </si>
  <si>
    <t>Dishwashing Spare Parts</t>
  </si>
  <si>
    <t>CURVED LID HOLDER (PNC 0KZL58)</t>
  </si>
  <si>
    <t>0KZL58</t>
  </si>
  <si>
    <t>1733.20</t>
  </si>
  <si>
    <t>Dishwashing Spare Parts</t>
  </si>
  <si>
    <t>Dishwashing Spare Parts</t>
  </si>
  <si>
    <t>CURVED OWERFLOW PIPE (PNC 0L3218)</t>
  </si>
  <si>
    <t>0L3218</t>
  </si>
  <si>
    <t>168.30</t>
  </si>
  <si>
    <t>Dishwashing Spare Parts</t>
  </si>
  <si>
    <t>Dishwashing Spare Parts</t>
  </si>
  <si>
    <t>CUTLERY BOX WHITE (PNC 069560)</t>
  </si>
  <si>
    <t>069560</t>
  </si>
  <si>
    <t>25.90</t>
  </si>
  <si>
    <t>Dishwashing Spare Parts</t>
  </si>
  <si>
    <t>Dishwashing Spare Parts</t>
  </si>
  <si>
    <t>CUTLEY REMOVER 1100-5 (PNC 0KZR29)</t>
  </si>
  <si>
    <t>0KZR29</t>
  </si>
  <si>
    <t>35332.40</t>
  </si>
  <si>
    <t>Dishwashing Spare Parts</t>
  </si>
  <si>
    <t>Dishwashing Spare Parts</t>
  </si>
  <si>
    <t>CYLINDER (PNC 0KL966)</t>
  </si>
  <si>
    <t>0KL966</t>
  </si>
  <si>
    <t>551.40</t>
  </si>
  <si>
    <t>Dishwashing Spare Parts</t>
  </si>
  <si>
    <t>Dishwashing Spare Parts</t>
  </si>
  <si>
    <t>CYLINDER COMPL. (PNC 0KR877)</t>
  </si>
  <si>
    <t>0KR877</t>
  </si>
  <si>
    <t>4049.80</t>
  </si>
  <si>
    <t>Dishwashing Spare Parts</t>
  </si>
  <si>
    <t>Dishwashing Spare Parts</t>
  </si>
  <si>
    <t>CYLINDER MOUNTING (PNC 0E3457)</t>
  </si>
  <si>
    <t>0E3457</t>
  </si>
  <si>
    <t>Dishwashing Spare Parts</t>
  </si>
  <si>
    <t>Dishwashing Spare Parts</t>
  </si>
  <si>
    <t>DAMPER (PNC 048710)</t>
  </si>
  <si>
    <t>048710</t>
  </si>
  <si>
    <t>14.80</t>
  </si>
  <si>
    <t>Dishwashing Spare Parts</t>
  </si>
  <si>
    <t>Dishwashing Spare Parts</t>
  </si>
  <si>
    <t>DECKEL (PNC 0T3848)</t>
  </si>
  <si>
    <t>0T3848</t>
  </si>
  <si>
    <t>9.80</t>
  </si>
  <si>
    <t>Dishwashing Spare Parts</t>
  </si>
  <si>
    <t>Dishwashing Spare Parts</t>
  </si>
  <si>
    <t>DECORATION PLATE (PNC 0KZ179)</t>
  </si>
  <si>
    <t>0KZ179</t>
  </si>
  <si>
    <t>446.20</t>
  </si>
  <si>
    <t>Dishwashing Spare Parts</t>
  </si>
  <si>
    <t>Dishwashing Spare Parts</t>
  </si>
  <si>
    <t>DEFLECTOR (PNC 0L2153)</t>
  </si>
  <si>
    <t>0L2153</t>
  </si>
  <si>
    <t>67.60</t>
  </si>
  <si>
    <t>Dishwashing Spare Parts</t>
  </si>
  <si>
    <t>Dishwashing Spare Parts</t>
  </si>
  <si>
    <t>DEFLECTOR (PNC 0L3112)</t>
  </si>
  <si>
    <t>0L3112</t>
  </si>
  <si>
    <t>45.10</t>
  </si>
  <si>
    <t>Dishwashing Spare Parts</t>
  </si>
  <si>
    <t>Dishwashing Spare Parts</t>
  </si>
  <si>
    <t>DEFLECTOR (PNC 0L3114)</t>
  </si>
  <si>
    <t>0L3114</t>
  </si>
  <si>
    <t>66.40</t>
  </si>
  <si>
    <t>Dishwashing Spare Parts</t>
  </si>
  <si>
    <t>Dishwashing Spare Parts</t>
  </si>
  <si>
    <t>DEFLECTOR; DT INNER SHIELD (PNC 0L1059)</t>
  </si>
  <si>
    <t>0L1059</t>
  </si>
  <si>
    <t>163.40</t>
  </si>
  <si>
    <t>Dishwashing Spare Parts</t>
  </si>
  <si>
    <t>Dishwashing Spare Parts</t>
  </si>
  <si>
    <t>DEFLECTOR; DT900EL NEWRT (PNC 0L1798)</t>
  </si>
  <si>
    <t>0L1798</t>
  </si>
  <si>
    <t>51.80</t>
  </si>
  <si>
    <t>Dishwashing Spare Parts</t>
  </si>
  <si>
    <t>Dishwashing Spare Parts</t>
  </si>
  <si>
    <t>DEFLECTOR; DT90EL DX 1 NEWRT (PNC 0L1790)</t>
  </si>
  <si>
    <t>0L1790</t>
  </si>
  <si>
    <t>59.90</t>
  </si>
  <si>
    <t>Dishwashing Spare Parts</t>
  </si>
  <si>
    <t>Dishwashing Spare Parts</t>
  </si>
  <si>
    <t>DEFLECTOR; DT90EL DX 2 NEWRT (PNC 0L1787)</t>
  </si>
  <si>
    <t>0L1787</t>
  </si>
  <si>
    <t>55.40</t>
  </si>
  <si>
    <t>Dishwashing Spare Parts</t>
  </si>
  <si>
    <t>Dishwashing Spare Parts</t>
  </si>
  <si>
    <t>DEFLECTOR; DT90EL SX 1 NEWRT (PNC 0L1789)</t>
  </si>
  <si>
    <t>0L1789</t>
  </si>
  <si>
    <t>59.90</t>
  </si>
  <si>
    <t>Dishwashing Spare Parts</t>
  </si>
  <si>
    <t>Dishwashing Spare Parts</t>
  </si>
  <si>
    <t>DEFLECTOR; DT90EL SX 2 NEWRT (PNC 0L1788)</t>
  </si>
  <si>
    <t>0L1788</t>
  </si>
  <si>
    <t>55.40</t>
  </si>
  <si>
    <t>Dishwashing Spare Parts</t>
  </si>
  <si>
    <t>Dishwashing Spare Parts</t>
  </si>
  <si>
    <t>DELAYING DEVICE (PNC 047344)</t>
  </si>
  <si>
    <t>047344</t>
  </si>
  <si>
    <t>163.00</t>
  </si>
  <si>
    <t>Dishwashing Spare Parts</t>
  </si>
  <si>
    <t>Dishwashing Spare Parts</t>
  </si>
  <si>
    <t>DETERGENT DISPENSER (PNC 0KZ027)</t>
  </si>
  <si>
    <t>0KZ027</t>
  </si>
  <si>
    <t>168.80</t>
  </si>
  <si>
    <t>Dishwashing Spare Parts</t>
  </si>
  <si>
    <t>Dishwashing Spare Parts</t>
  </si>
  <si>
    <t>DETERGENT INJECTOR (PNC 049801)</t>
  </si>
  <si>
    <t>049801</t>
  </si>
  <si>
    <t>60.20</t>
  </si>
  <si>
    <t>Dishwashing Spare Parts</t>
  </si>
  <si>
    <t>Marine Dishwashing Spare Parts</t>
  </si>
  <si>
    <t>DETERGENT INJECTOR (PNC 0L1076)</t>
  </si>
  <si>
    <t>0L1076</t>
  </si>
  <si>
    <t>49.40</t>
  </si>
  <si>
    <t>Dishwashing Spare Parts</t>
  </si>
  <si>
    <t>Dishwashing Spare Parts</t>
  </si>
  <si>
    <t>DETERGENT INJECTOR (PNC 0L1085)</t>
  </si>
  <si>
    <t>0L1085</t>
  </si>
  <si>
    <t>80.30</t>
  </si>
  <si>
    <t>Dishwashing Spare Parts</t>
  </si>
  <si>
    <t>Dishwashing Spare Parts</t>
  </si>
  <si>
    <t>DETERGENT INJECTOR (PNC 0L2250)</t>
  </si>
  <si>
    <t>0L2250</t>
  </si>
  <si>
    <t>93.70</t>
  </si>
  <si>
    <t>Dishwashing Spare Parts</t>
  </si>
  <si>
    <t>Dishwashing Spare Parts</t>
  </si>
  <si>
    <t>DETERGENT INJECTOR (PNC 0L2758)</t>
  </si>
  <si>
    <t>0L2758</t>
  </si>
  <si>
    <t>119.90</t>
  </si>
  <si>
    <t>Dishwashing Spare Parts</t>
  </si>
  <si>
    <t>Dishwashing Spare Parts</t>
  </si>
  <si>
    <t>DETERGENT INJECTOR (PNC 0L3074)</t>
  </si>
  <si>
    <t>0L3074</t>
  </si>
  <si>
    <t>183.60</t>
  </si>
  <si>
    <t>Dishwashing Spare Parts</t>
  </si>
  <si>
    <t>Dishwashing Spare Parts</t>
  </si>
  <si>
    <t>DETERGENT INJECTOR; DELIME (PNC 0L2869)</t>
  </si>
  <si>
    <t>0L2869</t>
  </si>
  <si>
    <t>226.50</t>
  </si>
  <si>
    <t>Dishwashing Spare Parts</t>
  </si>
  <si>
    <t>Dishwashing Spare Parts</t>
  </si>
  <si>
    <t>DETERGENT INLET HOSE (PNC 0L3494)</t>
  </si>
  <si>
    <t>0L3494</t>
  </si>
  <si>
    <t>113.40</t>
  </si>
  <si>
    <t>Dishwashing Spare Parts</t>
  </si>
  <si>
    <t>Dishwashing Spare Parts</t>
  </si>
  <si>
    <t>DETERGENT INLET HOSE (PNC 0L3495)</t>
  </si>
  <si>
    <t>0L3495</t>
  </si>
  <si>
    <t>112.60</t>
  </si>
  <si>
    <t>Dishwashing Spare Parts</t>
  </si>
  <si>
    <t>Dishwashing Spare Parts</t>
  </si>
  <si>
    <t>DETERGENT PUMP KIT (PNC 0TT0F7)</t>
  </si>
  <si>
    <t>0TT0F7</t>
  </si>
  <si>
    <t>393.00</t>
  </si>
  <si>
    <t>Dishwashing Spare Parts</t>
  </si>
  <si>
    <t>Dishwashing Spare Parts</t>
  </si>
  <si>
    <t>DETERGENT TUBE; LEFT (PNC 0L3211)</t>
  </si>
  <si>
    <t>0L3211</t>
  </si>
  <si>
    <t>140.50</t>
  </si>
  <si>
    <t>Dishwashing Spare Parts</t>
  </si>
  <si>
    <t>Dishwashing Spare Parts</t>
  </si>
  <si>
    <t>DETERGENT TUBE; LEFT (PNC 0L3224)</t>
  </si>
  <si>
    <t>0L3224</t>
  </si>
  <si>
    <t>158.60</t>
  </si>
  <si>
    <t>Dishwashing Spare Parts</t>
  </si>
  <si>
    <t>Dishwashing Spare Parts</t>
  </si>
  <si>
    <t>DETERGENT TUBE; RIGHT (PNC 0L3212)</t>
  </si>
  <si>
    <t>0L3212</t>
  </si>
  <si>
    <t>142.80</t>
  </si>
  <si>
    <t>Dishwashing Spare Parts</t>
  </si>
  <si>
    <t>Dishwashing Spare Parts</t>
  </si>
  <si>
    <t>DETERGENT TUBE; RIGHT (PNC 0L3223)</t>
  </si>
  <si>
    <t>0L3223</t>
  </si>
  <si>
    <t>175.00</t>
  </si>
  <si>
    <t>Dishwashing Spare Parts</t>
  </si>
  <si>
    <t>Dishwashing Spare Parts</t>
  </si>
  <si>
    <t>DICHTUNG (PNC 0T4062)</t>
  </si>
  <si>
    <t>0T4062</t>
  </si>
  <si>
    <t>17.10</t>
  </si>
  <si>
    <t>Dishwashing Spare Parts</t>
  </si>
  <si>
    <t>Dishwashing Spare Parts</t>
  </si>
  <si>
    <t>DICHTUNG (PNC 0T4087)</t>
  </si>
  <si>
    <t>0T4087</t>
  </si>
  <si>
    <t>7.10</t>
  </si>
  <si>
    <t>Dishwashing Spare Parts</t>
  </si>
  <si>
    <t>Dishwashing Spare Parts</t>
  </si>
  <si>
    <t>DICHTUNG (PNC 0T4088)</t>
  </si>
  <si>
    <t>0T4088</t>
  </si>
  <si>
    <t>13.10</t>
  </si>
  <si>
    <t>Dishwashing Spare Parts</t>
  </si>
  <si>
    <t>Dishwashing Spare Parts</t>
  </si>
  <si>
    <t>DICHTUNG (PNC 0T4089)</t>
  </si>
  <si>
    <t>0T4089</t>
  </si>
  <si>
    <t>22.50</t>
  </si>
  <si>
    <t>Dishwashing Spare Parts</t>
  </si>
  <si>
    <t>Dishwashing Spare Parts</t>
  </si>
  <si>
    <t>DICHTUNG (PNC 0T4091)</t>
  </si>
  <si>
    <t>0T4091</t>
  </si>
  <si>
    <t>7.10</t>
  </si>
  <si>
    <t>Dishwashing Spare Parts</t>
  </si>
  <si>
    <t>Dishwashing Spare Parts</t>
  </si>
  <si>
    <t>DICHTUNG ZU A5 (PNC 0T3905)</t>
  </si>
  <si>
    <t>0T3905</t>
  </si>
  <si>
    <t>21.50</t>
  </si>
  <si>
    <t>Dishwashing Spare Parts</t>
  </si>
  <si>
    <t>Dishwashing Spare Parts</t>
  </si>
  <si>
    <t>DIFFUSER (PNC 070069)</t>
  </si>
  <si>
    <t>070069</t>
  </si>
  <si>
    <t>6.70</t>
  </si>
  <si>
    <t>Dishwashing Spare Parts</t>
  </si>
  <si>
    <t>Dishwashing Spare Parts</t>
  </si>
  <si>
    <t>DIFFUSER (PNC 070237)</t>
  </si>
  <si>
    <t>070237</t>
  </si>
  <si>
    <t>6.70</t>
  </si>
  <si>
    <t>Dishwashing Spare Parts</t>
  </si>
  <si>
    <t>Dishwashing Spare Parts</t>
  </si>
  <si>
    <t>DIGITAL THERMOMETER WITH PROBE; L=5000MM (PNC 049944)</t>
  </si>
  <si>
    <t>049944</t>
  </si>
  <si>
    <t>211.10</t>
  </si>
  <si>
    <t>Dishwashing Spare Parts</t>
  </si>
  <si>
    <t>Dishwashing Spare Parts</t>
  </si>
  <si>
    <t>DIN-RAIL END CAP (GREY) (PNC 0L3500)</t>
  </si>
  <si>
    <t>0L3500</t>
  </si>
  <si>
    <t>3.60</t>
  </si>
  <si>
    <t>Dishwashing Spare Parts</t>
  </si>
  <si>
    <t>Dishwashing Spare Parts</t>
  </si>
  <si>
    <t>DISC (PNC 0G3379)</t>
  </si>
  <si>
    <t>0G3379</t>
  </si>
  <si>
    <t>250.50</t>
  </si>
  <si>
    <t>Dishwashing Spare Parts</t>
  </si>
  <si>
    <t>Dishwashing Spare Parts</t>
  </si>
  <si>
    <t>DISC (PNC 0L2521)</t>
  </si>
  <si>
    <t>0L2521</t>
  </si>
  <si>
    <t>10.70</t>
  </si>
  <si>
    <t>Dishwashing Spare Parts</t>
  </si>
  <si>
    <t>Dishwashing Spare Parts</t>
  </si>
  <si>
    <t>DISCHARGE HOSE (PNC 070229)</t>
  </si>
  <si>
    <t>070229</t>
  </si>
  <si>
    <t>17.70</t>
  </si>
  <si>
    <t>Dishwashing Spare Parts</t>
  </si>
  <si>
    <t>Dishwashing Spare Parts</t>
  </si>
  <si>
    <t>DISHARGE HOSE (PNC 0E5747)</t>
  </si>
  <si>
    <t>0E5747</t>
  </si>
  <si>
    <t>71.70</t>
  </si>
  <si>
    <t>Dishwashing Spare Parts</t>
  </si>
  <si>
    <t>Dishwashing Spare Parts</t>
  </si>
  <si>
    <t>DISK (PNC 048255)</t>
  </si>
  <si>
    <t>048255</t>
  </si>
  <si>
    <t>13.10</t>
  </si>
  <si>
    <t>Dishwashing Spare Parts</t>
  </si>
  <si>
    <t>Dishwashing Spare Parts</t>
  </si>
  <si>
    <t>DISK (PNC 070344)</t>
  </si>
  <si>
    <t>070344</t>
  </si>
  <si>
    <t>16.50</t>
  </si>
  <si>
    <t>Dishwashing Spare Parts</t>
  </si>
  <si>
    <t>Dishwashing Spare Parts</t>
  </si>
  <si>
    <t>DISK (PNC 0T4056)</t>
  </si>
  <si>
    <t>0T4056</t>
  </si>
  <si>
    <t>64.20</t>
  </si>
  <si>
    <t>Dishwashing Spare Parts</t>
  </si>
  <si>
    <t>Dishwashing Spare Parts</t>
  </si>
  <si>
    <t>DISK KIT 10 PCS (PNC 048144)</t>
  </si>
  <si>
    <t>048144</t>
  </si>
  <si>
    <t>1.00</t>
  </si>
  <si>
    <t>Dishwashing Spare Parts</t>
  </si>
  <si>
    <t>Dishwashing Spare Parts</t>
  </si>
  <si>
    <t>DISK TO COVER 477 8829-00 (PNC 0T3829)</t>
  </si>
  <si>
    <t>0T3829</t>
  </si>
  <si>
    <t>168.90</t>
  </si>
  <si>
    <t>Dishwashing Spare Parts</t>
  </si>
  <si>
    <t>Dishwashing Spare Parts</t>
  </si>
  <si>
    <t>DISK TO D 160 518 6079-00 (PNC 0T3873)</t>
  </si>
  <si>
    <t>0T3873</t>
  </si>
  <si>
    <t>32.40</t>
  </si>
  <si>
    <t>Dishwashing Spare Parts</t>
  </si>
  <si>
    <t>Dishwashing Spare Parts</t>
  </si>
  <si>
    <t>DISPENSER (PNC 0L2320)</t>
  </si>
  <si>
    <t>0L2320</t>
  </si>
  <si>
    <t>697.30</t>
  </si>
  <si>
    <t>Dishwashing Spare Parts</t>
  </si>
  <si>
    <t>Dishwashing Spare Parts</t>
  </si>
  <si>
    <t>DISPOSAL INSTRUC. SHEET (PNC 0TH154)</t>
  </si>
  <si>
    <t>0TH154</t>
  </si>
  <si>
    <t>Dishwashing Spare Parts</t>
  </si>
  <si>
    <t>Dishwashing Spare Parts</t>
  </si>
  <si>
    <t>DISTANCE (PNC 0KL287)</t>
  </si>
  <si>
    <t>0KL287</t>
  </si>
  <si>
    <t>2.60</t>
  </si>
  <si>
    <t>Dishwashing Spare Parts</t>
  </si>
  <si>
    <t>Dishwashing Spare Parts</t>
  </si>
  <si>
    <t>DISTRIBUTOR (PNC 0S1275)</t>
  </si>
  <si>
    <t>0S1275</t>
  </si>
  <si>
    <t>204.20</t>
  </si>
  <si>
    <t>Dishwashing Spare Parts</t>
  </si>
  <si>
    <t>Dishwashing Spare Parts</t>
  </si>
  <si>
    <t>DISTRIBUTOR (PNC 0S1389)</t>
  </si>
  <si>
    <t>0S1389</t>
  </si>
  <si>
    <t>110.70</t>
  </si>
  <si>
    <t>Dishwashing Spare Parts</t>
  </si>
  <si>
    <t>Dishwashing Spare Parts</t>
  </si>
  <si>
    <t>DISTRIBUTOR (PNC 0S1390)</t>
  </si>
  <si>
    <t>0S1390</t>
  </si>
  <si>
    <t>47.50</t>
  </si>
  <si>
    <t>Dishwashing Spare Parts</t>
  </si>
  <si>
    <t>Dishwashing Spare Parts</t>
  </si>
  <si>
    <t>DISTRIBUTOR (PNC 0S1411)</t>
  </si>
  <si>
    <t>0S1411</t>
  </si>
  <si>
    <t>50.60</t>
  </si>
  <si>
    <t>Dishwashing Spare Parts</t>
  </si>
  <si>
    <t>Dishwashing Spare Parts</t>
  </si>
  <si>
    <t>DIVIDER (PNC 0L1590)</t>
  </si>
  <si>
    <t>0L1590</t>
  </si>
  <si>
    <t>319.20</t>
  </si>
  <si>
    <t>Dishwashing Spare Parts</t>
  </si>
  <si>
    <t>Dishwashing Spare Parts</t>
  </si>
  <si>
    <t>DIVIDER (PNC 0L2196)</t>
  </si>
  <si>
    <t>0L2196</t>
  </si>
  <si>
    <t>288.30</t>
  </si>
  <si>
    <t>Dishwashing Spare Parts</t>
  </si>
  <si>
    <t>Dishwashing Spare Parts</t>
  </si>
  <si>
    <t>DOOR (PNC 048363)</t>
  </si>
  <si>
    <t>048363</t>
  </si>
  <si>
    <t>40.50</t>
  </si>
  <si>
    <t>Dishwashing Spare Parts</t>
  </si>
  <si>
    <t>Dishwashing Spare Parts</t>
  </si>
  <si>
    <t>DOOR (PNC 048396)</t>
  </si>
  <si>
    <t>048396</t>
  </si>
  <si>
    <t>Dishwashing Spare Parts</t>
  </si>
  <si>
    <t>Dishwashing Spare Parts</t>
  </si>
  <si>
    <t>DOOR (PNC 048722)</t>
  </si>
  <si>
    <t>048722</t>
  </si>
  <si>
    <t>396.40</t>
  </si>
  <si>
    <t>Dishwashing Spare Parts</t>
  </si>
  <si>
    <t>Dishwashing Spare Parts</t>
  </si>
  <si>
    <t>DOOR (PNC 048839)</t>
  </si>
  <si>
    <t>048839</t>
  </si>
  <si>
    <t>230.60</t>
  </si>
  <si>
    <t>Dishwashing Spare Parts</t>
  </si>
  <si>
    <t>Dishwashing Spare Parts</t>
  </si>
  <si>
    <t>DOOR (PNC 049089)</t>
  </si>
  <si>
    <t>049089</t>
  </si>
  <si>
    <t>379.20</t>
  </si>
  <si>
    <t>Dishwashing Spare Parts</t>
  </si>
  <si>
    <t>Dishwashing Spare Parts</t>
  </si>
  <si>
    <t>DOOR (PNC 049093)</t>
  </si>
  <si>
    <t>049093</t>
  </si>
  <si>
    <t>396.40</t>
  </si>
  <si>
    <t>Dishwashing Spare Parts</t>
  </si>
  <si>
    <t>Dishwashing Spare Parts</t>
  </si>
  <si>
    <t>DOOR (PNC 049671)</t>
  </si>
  <si>
    <t>049671</t>
  </si>
  <si>
    <t>2848.60</t>
  </si>
  <si>
    <t>Dishwashing Spare Parts</t>
  </si>
  <si>
    <t>Dishwashing Spare Parts</t>
  </si>
  <si>
    <t>DOOR (PNC 049697)</t>
  </si>
  <si>
    <t>049697</t>
  </si>
  <si>
    <t>2076.40</t>
  </si>
  <si>
    <t>Dishwashing Spare Parts</t>
  </si>
  <si>
    <t>Dishwashing Spare Parts</t>
  </si>
  <si>
    <t>DOOR (PNC 049712)</t>
  </si>
  <si>
    <t>049712</t>
  </si>
  <si>
    <t>Dishwashing Spare Parts</t>
  </si>
  <si>
    <t>Dishwashing Spare Parts</t>
  </si>
  <si>
    <t>DOOR (PNC 049721)</t>
  </si>
  <si>
    <t>049721</t>
  </si>
  <si>
    <t>1990.60</t>
  </si>
  <si>
    <t>Dishwashing Spare Parts</t>
  </si>
  <si>
    <t>Dishwashing Spare Parts</t>
  </si>
  <si>
    <t>DOOR (PNC 049913)</t>
  </si>
  <si>
    <t>049913</t>
  </si>
  <si>
    <t>342.30</t>
  </si>
  <si>
    <t>Dishwashing Spare Parts</t>
  </si>
  <si>
    <t>Dishwashing Spare Parts</t>
  </si>
  <si>
    <t>DOOR (PNC 069730)</t>
  </si>
  <si>
    <t>069730</t>
  </si>
  <si>
    <t>108.80</t>
  </si>
  <si>
    <t>Dishwashing Spare Parts</t>
  </si>
  <si>
    <t>Dishwashing Spare Parts</t>
  </si>
  <si>
    <t>DOOR (PNC 069739)</t>
  </si>
  <si>
    <t>069739</t>
  </si>
  <si>
    <t>112.40</t>
  </si>
  <si>
    <t>Dishwashing Spare Parts</t>
  </si>
  <si>
    <t>Dishwashing Spare Parts</t>
  </si>
  <si>
    <t>DOOR (PNC 069755)</t>
  </si>
  <si>
    <t>069755</t>
  </si>
  <si>
    <t>90.80</t>
  </si>
  <si>
    <t>Dishwashing Spare Parts</t>
  </si>
  <si>
    <t>Dishwashing Spare Parts</t>
  </si>
  <si>
    <t>DOOR (PNC 069767)</t>
  </si>
  <si>
    <t>069767</t>
  </si>
  <si>
    <t>98.70</t>
  </si>
  <si>
    <t>Dishwashing Spare Parts</t>
  </si>
  <si>
    <t>Dishwashing Spare Parts</t>
  </si>
  <si>
    <t>DOOR (PNC 069895)</t>
  </si>
  <si>
    <t>069895</t>
  </si>
  <si>
    <t>763.60</t>
  </si>
  <si>
    <t>Dishwashing Spare Parts</t>
  </si>
  <si>
    <t>Dishwashing Spare Parts</t>
  </si>
  <si>
    <t>DOOR (PNC 069931)</t>
  </si>
  <si>
    <t>069931</t>
  </si>
  <si>
    <t>Dishwashing Spare Parts</t>
  </si>
  <si>
    <t>Dishwashing Spare Parts</t>
  </si>
  <si>
    <t>DOOR (PNC 069932)</t>
  </si>
  <si>
    <t>069932</t>
  </si>
  <si>
    <t>Dishwashing Spare Parts</t>
  </si>
  <si>
    <t>Dishwashing Spare Parts</t>
  </si>
  <si>
    <t>DOOR (PNC 069936)</t>
  </si>
  <si>
    <t>069936</t>
  </si>
  <si>
    <t>Dishwashing Spare Parts</t>
  </si>
  <si>
    <t>Dishwashing Spare Parts</t>
  </si>
  <si>
    <t>DOOR (PNC 069937)</t>
  </si>
  <si>
    <t>069937</t>
  </si>
  <si>
    <t>813.40</t>
  </si>
  <si>
    <t>Dishwashing Spare Parts</t>
  </si>
  <si>
    <t>Dishwashing Spare Parts</t>
  </si>
  <si>
    <t>DOOR (PNC 069940)</t>
  </si>
  <si>
    <t>069940</t>
  </si>
  <si>
    <t>Dishwashing Spare Parts</t>
  </si>
  <si>
    <t>Dishwashing Spare Parts</t>
  </si>
  <si>
    <t>DOOR (PNC 069941)</t>
  </si>
  <si>
    <t>069941</t>
  </si>
  <si>
    <t>Dishwashing Spare Parts</t>
  </si>
  <si>
    <t>Dishwashing Spare Parts</t>
  </si>
  <si>
    <t>DOOR (PNC 0A6197)</t>
  </si>
  <si>
    <t>0A6197</t>
  </si>
  <si>
    <t>132.40</t>
  </si>
  <si>
    <t>Dishwashing Spare Parts</t>
  </si>
  <si>
    <t>Dishwashing Spare Parts</t>
  </si>
  <si>
    <t>DOOR (PNC 0A6216)</t>
  </si>
  <si>
    <t>0A6216</t>
  </si>
  <si>
    <t>Dishwashing Spare Parts</t>
  </si>
  <si>
    <t>Dishwashing Spare Parts</t>
  </si>
  <si>
    <t>DOOR (PNC 0E5004)</t>
  </si>
  <si>
    <t>0E5004</t>
  </si>
  <si>
    <t>733.30</t>
  </si>
  <si>
    <t>Dishwashing Spare Parts</t>
  </si>
  <si>
    <t>Dishwashing Spare Parts</t>
  </si>
  <si>
    <t>DOOR (PNC 0E5216)</t>
  </si>
  <si>
    <t>0E5216</t>
  </si>
  <si>
    <t>340.50</t>
  </si>
  <si>
    <t>Dishwashing Spare Parts</t>
  </si>
  <si>
    <t>Dishwashing Spare Parts</t>
  </si>
  <si>
    <t>DOOR (PNC 0E5455)</t>
  </si>
  <si>
    <t>0E5455</t>
  </si>
  <si>
    <t>374.80</t>
  </si>
  <si>
    <t>Dishwashing Spare Parts</t>
  </si>
  <si>
    <t>Dishwashing Spare Parts</t>
  </si>
  <si>
    <t>DOOR (PNC 0E5786)</t>
  </si>
  <si>
    <t>0E5786</t>
  </si>
  <si>
    <t>697.30</t>
  </si>
  <si>
    <t>Dishwashing Spare Parts</t>
  </si>
  <si>
    <t>Dishwashing Spare Parts</t>
  </si>
  <si>
    <t>DOOR (PNC 0E5787)</t>
  </si>
  <si>
    <t>0E5787</t>
  </si>
  <si>
    <t>609.00</t>
  </si>
  <si>
    <t>Dishwashing Spare Parts</t>
  </si>
  <si>
    <t>Dishwashing Spare Parts</t>
  </si>
  <si>
    <t>DOOR (PNC 0E5788)</t>
  </si>
  <si>
    <t>0E5788</t>
  </si>
  <si>
    <t>765.80</t>
  </si>
  <si>
    <t>Dishwashing Spare Parts</t>
  </si>
  <si>
    <t>Dishwashing Spare Parts</t>
  </si>
  <si>
    <t>DOOR (PNC 0E5859)</t>
  </si>
  <si>
    <t>0E5859</t>
  </si>
  <si>
    <t>553.20</t>
  </si>
  <si>
    <t>Dishwashing Spare Parts</t>
  </si>
  <si>
    <t>Dishwashing Spare Parts</t>
  </si>
  <si>
    <t>DOOR (PNC 0E5860)</t>
  </si>
  <si>
    <t>0E5860</t>
  </si>
  <si>
    <t>2127.80</t>
  </si>
  <si>
    <t>Dishwashing Spare Parts</t>
  </si>
  <si>
    <t>Dishwashing Spare Parts</t>
  </si>
  <si>
    <t>DOOR (PNC 0E5862)</t>
  </si>
  <si>
    <t>0E5862</t>
  </si>
  <si>
    <t>854.10</t>
  </si>
  <si>
    <t>Dishwashing Spare Parts</t>
  </si>
  <si>
    <t>Dishwashing Spare Parts</t>
  </si>
  <si>
    <t>DOOR (PNC 0E5864)</t>
  </si>
  <si>
    <t>0E5864</t>
  </si>
  <si>
    <t>672.10</t>
  </si>
  <si>
    <t>Dishwashing Spare Parts</t>
  </si>
  <si>
    <t>Dishwashing Spare Parts</t>
  </si>
  <si>
    <t>DOOR (PNC 0E5865)</t>
  </si>
  <si>
    <t>0E5865</t>
  </si>
  <si>
    <t>1266.70</t>
  </si>
  <si>
    <t>Dishwashing Spare Parts</t>
  </si>
  <si>
    <t>Dishwashing Spare Parts</t>
  </si>
  <si>
    <t>DOOR (PNC 0E5866)</t>
  </si>
  <si>
    <t>0E5866</t>
  </si>
  <si>
    <t>2350.90</t>
  </si>
  <si>
    <t>Dishwashing Spare Parts</t>
  </si>
  <si>
    <t>Dishwashing Spare Parts</t>
  </si>
  <si>
    <t>DOOR (PNC 0E5868)</t>
  </si>
  <si>
    <t>0E5868</t>
  </si>
  <si>
    <t>1353.20</t>
  </si>
  <si>
    <t>Dishwashing Spare Parts</t>
  </si>
  <si>
    <t>Dishwashing Spare Parts</t>
  </si>
  <si>
    <t>DOOR (PNC 0E5869)</t>
  </si>
  <si>
    <t>0E5869</t>
  </si>
  <si>
    <t>729.70</t>
  </si>
  <si>
    <t>Dishwashing Spare Parts</t>
  </si>
  <si>
    <t>Dishwashing Spare Parts</t>
  </si>
  <si>
    <t>DOOR (PNC 0E5871)</t>
  </si>
  <si>
    <t>0E5871</t>
  </si>
  <si>
    <t>1606.20</t>
  </si>
  <si>
    <t>Dishwashing Spare Parts</t>
  </si>
  <si>
    <t>Dishwashing Spare Parts</t>
  </si>
  <si>
    <t>DOOR (PNC 0E5872)</t>
  </si>
  <si>
    <t>0E5872</t>
  </si>
  <si>
    <t>Dishwashing Spare Parts</t>
  </si>
  <si>
    <t>Dishwashing Spare Parts</t>
  </si>
  <si>
    <t>DOOR (PNC 0KZ191)</t>
  </si>
  <si>
    <t>0KZ191</t>
  </si>
  <si>
    <t>Dishwashing Spare Parts</t>
  </si>
  <si>
    <t>Dishwashing Spare Parts</t>
  </si>
  <si>
    <t>DOOR (PNC 0KZL42)</t>
  </si>
  <si>
    <t>0KZL42</t>
  </si>
  <si>
    <t>955.80</t>
  </si>
  <si>
    <t>Dishwashing Spare Parts</t>
  </si>
  <si>
    <t>Dishwashing Spare Parts</t>
  </si>
  <si>
    <t>DOOR (PNC 0R0004)</t>
  </si>
  <si>
    <t>0R0004</t>
  </si>
  <si>
    <t>370.70</t>
  </si>
  <si>
    <t>Dishwashing Spare Parts</t>
  </si>
  <si>
    <t>Dishwashing Spare Parts</t>
  </si>
  <si>
    <t>DOOR (PNC 0R0041)</t>
  </si>
  <si>
    <t>0R0041</t>
  </si>
  <si>
    <t>259.50</t>
  </si>
  <si>
    <t>Dishwashing Spare Parts</t>
  </si>
  <si>
    <t>Dishwashing Spare Parts</t>
  </si>
  <si>
    <t>DOOR (PNC 0T0450)</t>
  </si>
  <si>
    <t>0T0450</t>
  </si>
  <si>
    <t>Dishwashing Spare Parts</t>
  </si>
  <si>
    <t>Dishwashing Spare Parts</t>
  </si>
  <si>
    <t>DOOR (PNC 0T0451)</t>
  </si>
  <si>
    <t>0T0451</t>
  </si>
  <si>
    <t>Dishwashing Spare Parts</t>
  </si>
  <si>
    <t>Dishwashing Spare Parts</t>
  </si>
  <si>
    <t>DOOR (PNC 0W2267)</t>
  </si>
  <si>
    <t>0W2267</t>
  </si>
  <si>
    <t>128.80</t>
  </si>
  <si>
    <t>Dishwashing Spare Parts</t>
  </si>
  <si>
    <t>Dishwashing Spare Parts</t>
  </si>
  <si>
    <t>DOOR ASSEMBLY (PNC 049719)</t>
  </si>
  <si>
    <t>049719</t>
  </si>
  <si>
    <t>3037.30</t>
  </si>
  <si>
    <t>Dishwashing Spare Parts</t>
  </si>
  <si>
    <t>Dishwashing Spare Parts</t>
  </si>
  <si>
    <t>DOOR ASSEMBLY (PNC 099921)</t>
  </si>
  <si>
    <t>099921</t>
  </si>
  <si>
    <t>1165.80</t>
  </si>
  <si>
    <t>Dishwashing Spare Parts</t>
  </si>
  <si>
    <t>Dishwashing Spare Parts</t>
  </si>
  <si>
    <t>DOOR ASSEMBLY (PNC 0KZB70)</t>
  </si>
  <si>
    <t>0KZB70</t>
  </si>
  <si>
    <t>1094.80</t>
  </si>
  <si>
    <t>Dishwashing Spare Parts</t>
  </si>
  <si>
    <t>Dishwashing Spare Parts</t>
  </si>
  <si>
    <t>DOOR ASSEMBLY (PNC 0KZS08)</t>
  </si>
  <si>
    <t>0KZS08</t>
  </si>
  <si>
    <t>10038.60</t>
  </si>
  <si>
    <t>Dishwashing Spare Parts</t>
  </si>
  <si>
    <t>Dishwashing Spare Parts</t>
  </si>
  <si>
    <t>DOOR ASSEMBLY (PNC 0L0439)</t>
  </si>
  <si>
    <t>0L0439</t>
  </si>
  <si>
    <t>549.50</t>
  </si>
  <si>
    <t>Dishwashing Spare Parts</t>
  </si>
  <si>
    <t>Dishwashing Spare Parts</t>
  </si>
  <si>
    <t>DOOR ASSEMBLY (PNC 0L0837)</t>
  </si>
  <si>
    <t>0L0837</t>
  </si>
  <si>
    <t>1685.10</t>
  </si>
  <si>
    <t>Dishwashing Spare Parts</t>
  </si>
  <si>
    <t>Dishwashing Spare Parts</t>
  </si>
  <si>
    <t>DOOR ASSEMBLY (PNC 0L0881)</t>
  </si>
  <si>
    <t>0L0881</t>
  </si>
  <si>
    <t>1801.80</t>
  </si>
  <si>
    <t>Dishwashing Spare Parts</t>
  </si>
  <si>
    <t>Dishwashing Spare Parts</t>
  </si>
  <si>
    <t>DOOR ASSEMBLY (PNC 0L0989)</t>
  </si>
  <si>
    <t>0L0989</t>
  </si>
  <si>
    <t>2145.00</t>
  </si>
  <si>
    <t>Dishwashing Spare Parts</t>
  </si>
  <si>
    <t>Dishwashing Spare Parts</t>
  </si>
  <si>
    <t>DOOR ASSEMBLY (PNC 0L2603)</t>
  </si>
  <si>
    <t>0L2603</t>
  </si>
  <si>
    <t>2453.90</t>
  </si>
  <si>
    <t>Dishwashing Spare Parts</t>
  </si>
  <si>
    <t>Dishwashing Spare Parts</t>
  </si>
  <si>
    <t>DOOR ASSEMBLY (PNC 0TT0C8)</t>
  </si>
  <si>
    <t>0TT0C8</t>
  </si>
  <si>
    <t>Dishwashing Spare Parts</t>
  </si>
  <si>
    <t>Dishwashing Spare Parts</t>
  </si>
  <si>
    <t>DOOR ASSEMBLY; 22' ECOLAB (PNC 0L2453)</t>
  </si>
  <si>
    <t>0L2453</t>
  </si>
  <si>
    <t>Dishwashing Spare Parts</t>
  </si>
  <si>
    <t>Dishwashing Spare Parts</t>
  </si>
  <si>
    <t>DOOR ASSEMBLY; 22' ECOLAB USA NEWRT (PNC 0L2462)</t>
  </si>
  <si>
    <t>0L2462</t>
  </si>
  <si>
    <t>938.70</t>
  </si>
  <si>
    <t>Dishwashing Spare Parts</t>
  </si>
  <si>
    <t>Dishwashing Spare Parts</t>
  </si>
  <si>
    <t>DOOR ASSEMBLY; 44' ECOLAB (PNC 0L2450)</t>
  </si>
  <si>
    <t>0L2450</t>
  </si>
  <si>
    <t>Dishwashing Spare Parts</t>
  </si>
  <si>
    <t>Dishwashing Spare Parts</t>
  </si>
  <si>
    <t>DOOR ASSEMBLY; 44' ECOLAB NEWRT (PNC 0L2461)</t>
  </si>
  <si>
    <t>0L2461</t>
  </si>
  <si>
    <t>1580.40</t>
  </si>
  <si>
    <t>Dishwashing Spare Parts</t>
  </si>
  <si>
    <t>Dishwashing Spare Parts</t>
  </si>
  <si>
    <t>DOOR ASSEMBLY; GW ELUX (PNC 0L3558)</t>
  </si>
  <si>
    <t>0L3558</t>
  </si>
  <si>
    <t>403.30</t>
  </si>
  <si>
    <t>Dishwashing Spare Parts</t>
  </si>
  <si>
    <t>Dishwashing Spare Parts</t>
  </si>
  <si>
    <t>DOOR ASSEMBLY; GW ZANUSSI (PNC 0L3559)</t>
  </si>
  <si>
    <t>0L3559</t>
  </si>
  <si>
    <t>518.20</t>
  </si>
  <si>
    <t>Dishwashing Spare Parts</t>
  </si>
  <si>
    <t>Dishwashing Spare Parts</t>
  </si>
  <si>
    <t>DOOR ASSEMBLY; IMPROVED VERSION (PNC 0G5556)</t>
  </si>
  <si>
    <t>0G5556</t>
  </si>
  <si>
    <t>2144.10</t>
  </si>
  <si>
    <t>Dishwashing Spare Parts</t>
  </si>
  <si>
    <t>Dishwashing Spare Parts</t>
  </si>
  <si>
    <t>DOOR ASSEMBLY; IMPROVED VERSION; WT830 (PNC 0G5530)</t>
  </si>
  <si>
    <t>0G5530</t>
  </si>
  <si>
    <t>1670.30</t>
  </si>
  <si>
    <t>Dishwashing Spare Parts</t>
  </si>
  <si>
    <t>Dishwashing Spare Parts</t>
  </si>
  <si>
    <t>DOOR ASSEMBLY; LEFT (PNC 0L3320)</t>
  </si>
  <si>
    <t>0L3320</t>
  </si>
  <si>
    <t>586.90</t>
  </si>
  <si>
    <t>Dishwashing Spare Parts</t>
  </si>
  <si>
    <t>Dishwashing Spare Parts</t>
  </si>
  <si>
    <t>DOOR ASSEMBLY; LS6 (PNC 0L0783)</t>
  </si>
  <si>
    <t>0L0783</t>
  </si>
  <si>
    <t>600.60</t>
  </si>
  <si>
    <t>Dishwashing Spare Parts</t>
  </si>
  <si>
    <t>Dishwashing Spare Parts</t>
  </si>
  <si>
    <t>DOOR ASSEMBLY; LS6 (PNC 0L0784)</t>
  </si>
  <si>
    <t>0L0784</t>
  </si>
  <si>
    <t>549.50</t>
  </si>
  <si>
    <t>Dishwashing Spare Parts</t>
  </si>
  <si>
    <t>Dishwashing Spare Parts</t>
  </si>
  <si>
    <t>DOOR ASSEMBLY; LS6 (PNC 0L1900)</t>
  </si>
  <si>
    <t>0L1900</t>
  </si>
  <si>
    <t>Dishwashing Spare Parts</t>
  </si>
  <si>
    <t>Dishwashing Spare Parts</t>
  </si>
  <si>
    <t>DOOR ASSEMBLY; LS6 SANA (PNC 0L1901)</t>
  </si>
  <si>
    <t>0L1901</t>
  </si>
  <si>
    <t>Dishwashing Spare Parts</t>
  </si>
  <si>
    <t>Dishwashing Spare Parts</t>
  </si>
  <si>
    <t>DOOR ASSEMBLY; RIGHT (PNC 0L3321)</t>
  </si>
  <si>
    <t>0L3321</t>
  </si>
  <si>
    <t>586.90</t>
  </si>
  <si>
    <t>Dishwashing Spare Parts</t>
  </si>
  <si>
    <t>Dishwashing Spare Parts</t>
  </si>
  <si>
    <t>DOOR ASSEMBLY; RT180 (PNC 0L1540)</t>
  </si>
  <si>
    <t>0L1540</t>
  </si>
  <si>
    <t>837.80</t>
  </si>
  <si>
    <t>Dishwashing Spare Parts</t>
  </si>
  <si>
    <t>Dishwashing Spare Parts</t>
  </si>
  <si>
    <t>DOOR ASSEMBLY; WITH HANDLE (PNC 0R0107)</t>
  </si>
  <si>
    <t>0R0107</t>
  </si>
  <si>
    <t>490.10</t>
  </si>
  <si>
    <t>Dishwashing Spare Parts</t>
  </si>
  <si>
    <t>Dishwashing Spare Parts</t>
  </si>
  <si>
    <t>DOOR ASSEMBLY; WT90 ELECTROLUX (PNC 0TH174)</t>
  </si>
  <si>
    <t>0TH174</t>
  </si>
  <si>
    <t>1151.40</t>
  </si>
  <si>
    <t>Dishwashing Spare Parts</t>
  </si>
  <si>
    <t>Dishwashing Spare Parts</t>
  </si>
  <si>
    <t>DOOR CASING; LOWER LEFT (PNC 0KZH64)</t>
  </si>
  <si>
    <t>0KZH64</t>
  </si>
  <si>
    <t>614.30</t>
  </si>
  <si>
    <t>Dishwashing Spare Parts</t>
  </si>
  <si>
    <t>Dishwashing Spare Parts</t>
  </si>
  <si>
    <t>DOOR CASING; UPPER LEFT (PNC 0KZH63)</t>
  </si>
  <si>
    <t>0KZH63</t>
  </si>
  <si>
    <t>504.50</t>
  </si>
  <si>
    <t>Dishwashing Spare Parts</t>
  </si>
  <si>
    <t>Dishwashing Spare Parts</t>
  </si>
  <si>
    <t>DOOR CATCH (PNC 069916)</t>
  </si>
  <si>
    <t>069916</t>
  </si>
  <si>
    <t>13.20</t>
  </si>
  <si>
    <t>Dishwashing Spare Parts</t>
  </si>
  <si>
    <t>Dishwashing Spare Parts</t>
  </si>
  <si>
    <t>DOOR CATCH (PNC 0L0861)</t>
  </si>
  <si>
    <t>0L0861</t>
  </si>
  <si>
    <t>6.40</t>
  </si>
  <si>
    <t>Dishwashing Spare Parts</t>
  </si>
  <si>
    <t>Dishwashing Spare Parts</t>
  </si>
  <si>
    <t>DOOR CATCH (PNC 0L1042)</t>
  </si>
  <si>
    <t>0L1042</t>
  </si>
  <si>
    <t>23.20</t>
  </si>
  <si>
    <t>Dishwashing Spare Parts</t>
  </si>
  <si>
    <t>Dishwashing Spare Parts</t>
  </si>
  <si>
    <t>DOOR CATCH (PNC 0L2094)</t>
  </si>
  <si>
    <t>0L2094</t>
  </si>
  <si>
    <t>167.80</t>
  </si>
  <si>
    <t>Dishwashing Spare Parts</t>
  </si>
  <si>
    <t>Dishwashing Spare Parts</t>
  </si>
  <si>
    <t>DOOR CATCH; LH. (PNC 0KZ194)</t>
  </si>
  <si>
    <t>0KZ194</t>
  </si>
  <si>
    <t>24.00</t>
  </si>
  <si>
    <t>Dishwashing Spare Parts</t>
  </si>
  <si>
    <t>Dishwashing Spare Parts</t>
  </si>
  <si>
    <t>DOOR CLOSURE; LOWER (PNC 0KZD12)</t>
  </si>
  <si>
    <t>0KZD12</t>
  </si>
  <si>
    <t>320.90</t>
  </si>
  <si>
    <t>Dishwashing Spare Parts</t>
  </si>
  <si>
    <t>Dishwashing Spare Parts</t>
  </si>
  <si>
    <t>DOOR CLOSURE; UPPER (PNC 0KZD13)</t>
  </si>
  <si>
    <t>0KZD13</t>
  </si>
  <si>
    <t>338.10</t>
  </si>
  <si>
    <t>Dishwashing Spare Parts</t>
  </si>
  <si>
    <t>Dishwashing Spare Parts</t>
  </si>
  <si>
    <t>DOOR GASKET (PNC 047659)</t>
  </si>
  <si>
    <t>047659</t>
  </si>
  <si>
    <t>150.30</t>
  </si>
  <si>
    <t>Dishwashing Spare Parts</t>
  </si>
  <si>
    <t>Dishwashing Spare Parts</t>
  </si>
  <si>
    <t>DOOR GASKET (PNC 0KZ593)</t>
  </si>
  <si>
    <t>0KZ593</t>
  </si>
  <si>
    <t>151.70</t>
  </si>
  <si>
    <t>Dishwashing Spare Parts</t>
  </si>
  <si>
    <t>Dishwashing Spare Parts</t>
  </si>
  <si>
    <t>DOOR GASKET (PNC 0KZP54)</t>
  </si>
  <si>
    <t>0KZP54</t>
  </si>
  <si>
    <t>293.40</t>
  </si>
  <si>
    <t>Dishwashing Spare Parts</t>
  </si>
  <si>
    <t>Dishwashing Spare Parts</t>
  </si>
  <si>
    <t>DOOR GASKET LEFT GD60 (PNC 0T3484)</t>
  </si>
  <si>
    <t>0T3484</t>
  </si>
  <si>
    <t>124.90</t>
  </si>
  <si>
    <t>Dishwashing Spare Parts</t>
  </si>
  <si>
    <t>Dishwashing Spare Parts</t>
  </si>
  <si>
    <t>DOOR GASKET; 3900 MM. (PNC 0KZ197)</t>
  </si>
  <si>
    <t>0KZ197</t>
  </si>
  <si>
    <t>128.60</t>
  </si>
  <si>
    <t>Dishwashing Spare Parts</t>
  </si>
  <si>
    <t>Dishwashing Spare Parts</t>
  </si>
  <si>
    <t>DOOR GASKET; BY METER (PNC 0L2993)</t>
  </si>
  <si>
    <t>0L2993</t>
  </si>
  <si>
    <t>45.10</t>
  </si>
  <si>
    <t>Dishwashing Spare Parts</t>
  </si>
  <si>
    <t>Dishwashing Spare Parts</t>
  </si>
  <si>
    <t>DOOR GASKET; BY METER (PNC 0L3483)</t>
  </si>
  <si>
    <t>0L3483</t>
  </si>
  <si>
    <t>229.90</t>
  </si>
  <si>
    <t>Dishwashing Spare Parts</t>
  </si>
  <si>
    <t>Dishwashing Spare Parts</t>
  </si>
  <si>
    <t>DOOR GASKET; L=440MM (PNC 049017)</t>
  </si>
  <si>
    <t>049017</t>
  </si>
  <si>
    <t>7.20</t>
  </si>
  <si>
    <t>Dishwashing Spare Parts</t>
  </si>
  <si>
    <t>Dishwashing Spare Parts</t>
  </si>
  <si>
    <t>DOOR GASKET; NEWRT (PNC 0L1597)</t>
  </si>
  <si>
    <t>0L1597</t>
  </si>
  <si>
    <t>3.10</t>
  </si>
  <si>
    <t>Dishwashing Spare Parts</t>
  </si>
  <si>
    <t>Dishwashing Spare Parts</t>
  </si>
  <si>
    <t>DOOR GLASS GASKET; DIA 300 MM (PNC 060669)</t>
  </si>
  <si>
    <t>060669</t>
  </si>
  <si>
    <t>116.90</t>
  </si>
  <si>
    <t>Dishwashing Spare Parts</t>
  </si>
  <si>
    <t>Dishwashing Spare Parts</t>
  </si>
  <si>
    <t>DOOR GUIDE (PNC 0E5151)</t>
  </si>
  <si>
    <t>0E5151</t>
  </si>
  <si>
    <t>116.70</t>
  </si>
  <si>
    <t>Dishwashing Spare Parts</t>
  </si>
  <si>
    <t>Dishwashing Spare Parts</t>
  </si>
  <si>
    <t>DOOR GUIDE; LH (PNC 0L0623)</t>
  </si>
  <si>
    <t>0L0623</t>
  </si>
  <si>
    <t>387.80</t>
  </si>
  <si>
    <t>Dishwashing Spare Parts</t>
  </si>
  <si>
    <t>Dishwashing Spare Parts</t>
  </si>
  <si>
    <t>DOOR GUIDE; LH (PNC 0L0833)</t>
  </si>
  <si>
    <t>0L0833</t>
  </si>
  <si>
    <t>212.80</t>
  </si>
  <si>
    <t>Dishwashing Spare Parts</t>
  </si>
  <si>
    <t>Dishwashing Spare Parts</t>
  </si>
  <si>
    <t>DOOR GUIDE; RH (PNC 0L0832)</t>
  </si>
  <si>
    <t>0L0832</t>
  </si>
  <si>
    <t>212.80</t>
  </si>
  <si>
    <t>Dishwashing Spare Parts</t>
  </si>
  <si>
    <t>Dishwashing Spare Parts</t>
  </si>
  <si>
    <t>DOOR GUIDE; RH. (PNC 0L0622)</t>
  </si>
  <si>
    <t>0L0622</t>
  </si>
  <si>
    <t>387.80</t>
  </si>
  <si>
    <t>Dishwashing Spare Parts</t>
  </si>
  <si>
    <t>Dishwashing Spare Parts</t>
  </si>
  <si>
    <t>DOOR HANDLE (PNC 0KR623)</t>
  </si>
  <si>
    <t>0KR623</t>
  </si>
  <si>
    <t>922.50</t>
  </si>
  <si>
    <t>Dishwashing Spare Parts</t>
  </si>
  <si>
    <t>Dishwashing Spare Parts</t>
  </si>
  <si>
    <t>DOOR HANDLE; NEW RT (PNC 0L2451)</t>
  </si>
  <si>
    <t>0L2451</t>
  </si>
  <si>
    <t>173.30</t>
  </si>
  <si>
    <t>Dishwashing Spare Parts</t>
  </si>
  <si>
    <t>Dishwashing Spare Parts</t>
  </si>
  <si>
    <t>DOOR HINGE (PNC 0KZ967)</t>
  </si>
  <si>
    <t>0KZ967</t>
  </si>
  <si>
    <t>146.70</t>
  </si>
  <si>
    <t>Dishwashing Spare Parts</t>
  </si>
  <si>
    <t>Dishwashing Spare Parts</t>
  </si>
  <si>
    <t>DOOR HINGE (PNC 0KZN77)</t>
  </si>
  <si>
    <t>0KZN77</t>
  </si>
  <si>
    <t>377.50</t>
  </si>
  <si>
    <t>Dishwashing Spare Parts</t>
  </si>
  <si>
    <t>Dishwashing Spare Parts</t>
  </si>
  <si>
    <t>DOOR HINGE (PNC 0L2992)</t>
  </si>
  <si>
    <t>0L2992</t>
  </si>
  <si>
    <t>35.50</t>
  </si>
  <si>
    <t>Dishwashing Spare Parts</t>
  </si>
  <si>
    <t>Dishwashing Spare Parts</t>
  </si>
  <si>
    <t>DOOR HINGE (PNC 0L3624)</t>
  </si>
  <si>
    <t>0L3624</t>
  </si>
  <si>
    <t>170.70</t>
  </si>
  <si>
    <t>Dishwashing Spare Parts</t>
  </si>
  <si>
    <t>Dishwashing Spare Parts</t>
  </si>
  <si>
    <t>DOOR LEVER; RIGHT/LEFT (PNC 049688)</t>
  </si>
  <si>
    <t>049688</t>
  </si>
  <si>
    <t>69.20</t>
  </si>
  <si>
    <t>Dishwashing Spare Parts</t>
  </si>
  <si>
    <t>Dishwashing Spare Parts</t>
  </si>
  <si>
    <t>DOOR LOCK KIT (PNC 0H2440)</t>
  </si>
  <si>
    <t>0H2440</t>
  </si>
  <si>
    <t>566.30</t>
  </si>
  <si>
    <t>Dishwashing Spare Parts</t>
  </si>
  <si>
    <t>Dishwashing Spare Parts</t>
  </si>
  <si>
    <t>DOOR LOCK LOWER (PNC 0E3494)</t>
  </si>
  <si>
    <t>0E3494</t>
  </si>
  <si>
    <t>Dishwashing Spare Parts</t>
  </si>
  <si>
    <t>Dishwashing Spare Parts</t>
  </si>
  <si>
    <t>DOOR LOCK UPPER (PNC 0E3493)</t>
  </si>
  <si>
    <t>0E3493</t>
  </si>
  <si>
    <t>Dishwashing Spare Parts</t>
  </si>
  <si>
    <t>Dishwashing Spare Parts</t>
  </si>
  <si>
    <t>DOOR LOCK- LOWER COMPL (PNC 0KJ820)</t>
  </si>
  <si>
    <t>0KJ820</t>
  </si>
  <si>
    <t>540.50</t>
  </si>
  <si>
    <t>Dishwashing Spare Parts</t>
  </si>
  <si>
    <t>Dishwashing Spare Parts</t>
  </si>
  <si>
    <t>DOOR LOCK- UPPER COMPL. (PNC 0KJ834)</t>
  </si>
  <si>
    <t>0KJ834</t>
  </si>
  <si>
    <t>540.50</t>
  </si>
  <si>
    <t>Dishwashing Spare Parts</t>
  </si>
  <si>
    <t>Dishwashing Spare Parts</t>
  </si>
  <si>
    <t>DOOR MAGNET (PNC 0KZR25)</t>
  </si>
  <si>
    <t>0KZR25</t>
  </si>
  <si>
    <t>151.40</t>
  </si>
  <si>
    <t>Dishwashing Spare Parts</t>
  </si>
  <si>
    <t>Dishwashing Spare Parts</t>
  </si>
  <si>
    <t>DOOR MAGNET; ASSY (PNC 0L3315)</t>
  </si>
  <si>
    <t>0L3315</t>
  </si>
  <si>
    <t>183.60</t>
  </si>
  <si>
    <t>Dishwashing Spare Parts</t>
  </si>
  <si>
    <t>Dishwashing Spare Parts</t>
  </si>
  <si>
    <t>DOOR PANEL (PNC 0TTG59)</t>
  </si>
  <si>
    <t>0TTG59</t>
  </si>
  <si>
    <t>Dishwashing Spare Parts</t>
  </si>
  <si>
    <t>Dishwashing Spare Parts</t>
  </si>
  <si>
    <t>DOOR PROFILE; L=853MM (PNC 0L2563)</t>
  </si>
  <si>
    <t>0L2563</t>
  </si>
  <si>
    <t>157.50</t>
  </si>
  <si>
    <t>Dishwashing Spare Parts</t>
  </si>
  <si>
    <t>Dishwashing Spare Parts</t>
  </si>
  <si>
    <t>DOOR RETAINER; RIGHT-HAND (PNC 049693)</t>
  </si>
  <si>
    <t>049693</t>
  </si>
  <si>
    <t>51.50</t>
  </si>
  <si>
    <t>Dishwashing Spare Parts</t>
  </si>
  <si>
    <t>Dishwashing Spare Parts</t>
  </si>
  <si>
    <t>DOOR SHOCK ABSORBER; KIT; LS5 (PNC 0L3603)</t>
  </si>
  <si>
    <t>0L3603</t>
  </si>
  <si>
    <t>1194.30</t>
  </si>
  <si>
    <t>Dishwashing Spare Parts</t>
  </si>
  <si>
    <t>Dishwashing Spare Parts</t>
  </si>
  <si>
    <t>DOOR SPLASH GUARD; 22 NEWRT (PNC 0L3497)</t>
  </si>
  <si>
    <t>0L3497</t>
  </si>
  <si>
    <t>54.20</t>
  </si>
  <si>
    <t>Dishwashing Spare Parts</t>
  </si>
  <si>
    <t>Dishwashing Spare Parts</t>
  </si>
  <si>
    <t>DOOR SPLASH GUARD; 44 NEWRT (PNC 0L3301)</t>
  </si>
  <si>
    <t>0L3301</t>
  </si>
  <si>
    <t>100.90</t>
  </si>
  <si>
    <t>Dishwashing Spare Parts</t>
  </si>
  <si>
    <t>Dishwashing Spare Parts</t>
  </si>
  <si>
    <t>DOOR SPRING (PNC 0L0722)</t>
  </si>
  <si>
    <t>0L0722</t>
  </si>
  <si>
    <t>52.30</t>
  </si>
  <si>
    <t>Dishwashing Spare Parts</t>
  </si>
  <si>
    <t>Dishwashing Spare Parts</t>
  </si>
  <si>
    <t>DOOR SPRING (PNC 0L3525)</t>
  </si>
  <si>
    <t>0L3525</t>
  </si>
  <si>
    <t>165.40</t>
  </si>
  <si>
    <t>Dishwashing Spare Parts</t>
  </si>
  <si>
    <t>Dishwashing Spare Parts</t>
  </si>
  <si>
    <t>DOOR SPRING ASSEMBLY; KIT (PNC 0L2361)</t>
  </si>
  <si>
    <t>0L2361</t>
  </si>
  <si>
    <t>111.00</t>
  </si>
  <si>
    <t>Dishwashing Spare Parts</t>
  </si>
  <si>
    <t>Dishwashing Spare Parts</t>
  </si>
  <si>
    <t>DOOR SPRING SUPPORT; RT ECOLAB (PNC 0L3423)</t>
  </si>
  <si>
    <t>0L3423</t>
  </si>
  <si>
    <t>52.90</t>
  </si>
  <si>
    <t>Dishwashing Spare Parts</t>
  </si>
  <si>
    <t>Dishwashing Spare Parts</t>
  </si>
  <si>
    <t>DOOR STOP (PNC 0KZ921)</t>
  </si>
  <si>
    <t>0KZ921</t>
  </si>
  <si>
    <t>71.90</t>
  </si>
  <si>
    <t>Dishwashing Spare Parts</t>
  </si>
  <si>
    <t>Dishwashing Spare Parts</t>
  </si>
  <si>
    <t>DOOR STOP (PNC 0KZR99)</t>
  </si>
  <si>
    <t>0KZR99</t>
  </si>
  <si>
    <t>377.50</t>
  </si>
  <si>
    <t>Dishwashing Spare Parts</t>
  </si>
  <si>
    <t>Dishwashing Spare Parts</t>
  </si>
  <si>
    <t>DOOR STRIP (PNC 0KZC75)</t>
  </si>
  <si>
    <t>0KZC75</t>
  </si>
  <si>
    <t>303.70</t>
  </si>
  <si>
    <t>Dishwashing Spare Parts</t>
  </si>
  <si>
    <t>Dishwashing Spare Parts</t>
  </si>
  <si>
    <t>DOOR TIE ROD (PNC 049683)</t>
  </si>
  <si>
    <t>049683</t>
  </si>
  <si>
    <t>85.80</t>
  </si>
  <si>
    <t>Dishwashing Spare Parts</t>
  </si>
  <si>
    <t>Dishwashing Spare Parts</t>
  </si>
  <si>
    <t>DOOR WITH HANDLE (PNC 070337)</t>
  </si>
  <si>
    <t>070337</t>
  </si>
  <si>
    <t>477.50</t>
  </si>
  <si>
    <t>Dishwashing Spare Parts</t>
  </si>
  <si>
    <t>Dishwashing Spare Parts</t>
  </si>
  <si>
    <t>DOOR WITH HANDLE (PNC 070338)</t>
  </si>
  <si>
    <t>070338</t>
  </si>
  <si>
    <t>517.10</t>
  </si>
  <si>
    <t>Dishwashing Spare Parts</t>
  </si>
  <si>
    <t>Dishwashing Spare Parts</t>
  </si>
  <si>
    <t>DOOR; ASS (PNC 0L0462)</t>
  </si>
  <si>
    <t>0L0462</t>
  </si>
  <si>
    <t>374.80</t>
  </si>
  <si>
    <t>Dishwashing Spare Parts</t>
  </si>
  <si>
    <t>Dishwashing Spare Parts</t>
  </si>
  <si>
    <t>DOOR; ASS. (PNC 0KL867)</t>
  </si>
  <si>
    <t>0KL867</t>
  </si>
  <si>
    <t>5171.20</t>
  </si>
  <si>
    <t>Dishwashing Spare Parts</t>
  </si>
  <si>
    <t>Dishwashing Spare Parts</t>
  </si>
  <si>
    <t>DOOR; ASS. (PNC 0KL996)</t>
  </si>
  <si>
    <t>0KL996</t>
  </si>
  <si>
    <t>551.40</t>
  </si>
  <si>
    <t>Dishwashing Spare Parts</t>
  </si>
  <si>
    <t>Dishwashing Spare Parts</t>
  </si>
  <si>
    <t>DOOR; ASS. LH (PNC 0KZ009)</t>
  </si>
  <si>
    <t>0KZ009</t>
  </si>
  <si>
    <t>3495.50</t>
  </si>
  <si>
    <t>Dishwashing Spare Parts</t>
  </si>
  <si>
    <t>Dishwashing Spare Parts</t>
  </si>
  <si>
    <t>DOOR; ASS. RH. (PNC 0KZ008)</t>
  </si>
  <si>
    <t>0KZ008</t>
  </si>
  <si>
    <t>3747.70</t>
  </si>
  <si>
    <t>Dishwashing Spare Parts</t>
  </si>
  <si>
    <t>Dishwashing Spare Parts</t>
  </si>
  <si>
    <t>DOOR; ASSY (PNC 0L0716)</t>
  </si>
  <si>
    <t>0L0716</t>
  </si>
  <si>
    <t>837.40</t>
  </si>
  <si>
    <t>Dishwashing Spare Parts</t>
  </si>
  <si>
    <t>Dishwashing Spare Parts</t>
  </si>
  <si>
    <t>DOOR; ASSY (PNC 0L2068)</t>
  </si>
  <si>
    <t>0L2068</t>
  </si>
  <si>
    <t>513.10</t>
  </si>
  <si>
    <t>Dishwashing Spare Parts</t>
  </si>
  <si>
    <t>Dishwashing Spare Parts</t>
  </si>
  <si>
    <t>DOOR; ASSY (PNC 0L2086)</t>
  </si>
  <si>
    <t>0L2086</t>
  </si>
  <si>
    <t>411.80</t>
  </si>
  <si>
    <t>Dishwashing Spare Parts</t>
  </si>
  <si>
    <t>Dishwashing Spare Parts</t>
  </si>
  <si>
    <t>DOOR; ASSY/M900 (PNC 0L1050)</t>
  </si>
  <si>
    <t>0L1050</t>
  </si>
  <si>
    <t>1038.20</t>
  </si>
  <si>
    <t>Dishwashing Spare Parts</t>
  </si>
  <si>
    <t>Dishwashing Spare Parts</t>
  </si>
  <si>
    <t>DOOR; CF40 (98) (PNC 0R0011)</t>
  </si>
  <si>
    <t>0R0011</t>
  </si>
  <si>
    <t>441.00</t>
  </si>
  <si>
    <t>Dishwashing Spare Parts</t>
  </si>
  <si>
    <t>Dishwashing Spare Parts</t>
  </si>
  <si>
    <t>DOOR; COMPACT (PNC 0R0053)</t>
  </si>
  <si>
    <t>0R0053</t>
  </si>
  <si>
    <t>168.00</t>
  </si>
  <si>
    <t>Dishwashing Spare Parts</t>
  </si>
  <si>
    <t>Dishwashing Spare Parts</t>
  </si>
  <si>
    <t>DOOR; COMPL. HCCS MARIN (PNC 0KZ156)</t>
  </si>
  <si>
    <t>0KZ156</t>
  </si>
  <si>
    <t>5189.20</t>
  </si>
  <si>
    <t>Dishwashing Spare Parts</t>
  </si>
  <si>
    <t>Marine Dishwashing Spare Parts</t>
  </si>
  <si>
    <t>DOOR; COMPLETE LOWER (PNC 0KZC83)</t>
  </si>
  <si>
    <t>0KZC83</t>
  </si>
  <si>
    <t>4873.40</t>
  </si>
  <si>
    <t>Dishwashing Spare Parts</t>
  </si>
  <si>
    <t>Dishwashing Spare Parts</t>
  </si>
  <si>
    <t>DOOR; COMPLETE UPPER (PNC 0KZC82)</t>
  </si>
  <si>
    <t>0KZC82</t>
  </si>
  <si>
    <t>2774.80</t>
  </si>
  <si>
    <t>Dishwashing Spare Parts</t>
  </si>
  <si>
    <t>Dishwashing Spare Parts</t>
  </si>
  <si>
    <t>DOOR; CPL; 1400MM (PNC 0KZ892)</t>
  </si>
  <si>
    <t>0KZ892</t>
  </si>
  <si>
    <t>3637.90</t>
  </si>
  <si>
    <t>Dishwashing Spare Parts</t>
  </si>
  <si>
    <t>Dishwashing Spare Parts</t>
  </si>
  <si>
    <t>DOOR; CPL; 600MM (PNC 0KZ890)</t>
  </si>
  <si>
    <t>0KZ890</t>
  </si>
  <si>
    <t>Dishwashing Spare Parts</t>
  </si>
  <si>
    <t>Dishwashing Spare Parts</t>
  </si>
  <si>
    <t>DOOR; CPL; 900MM (PNC 0KZ891)</t>
  </si>
  <si>
    <t>0KZ891</t>
  </si>
  <si>
    <t>3191.80</t>
  </si>
  <si>
    <t>Dishwashing Spare Parts</t>
  </si>
  <si>
    <t>Dishwashing Spare Parts</t>
  </si>
  <si>
    <t>DOOR; CPL.; W/HANDLE (PNC 0KZ537)</t>
  </si>
  <si>
    <t>0KZ537</t>
  </si>
  <si>
    <t>3020.20</t>
  </si>
  <si>
    <t>Dishwashing Spare Parts</t>
  </si>
  <si>
    <t>Dishwashing Spare Parts</t>
  </si>
  <si>
    <t>DOOR; FRONT RT10 (PNC 0TH002)</t>
  </si>
  <si>
    <t>0TH002</t>
  </si>
  <si>
    <t>631.50</t>
  </si>
  <si>
    <t>Dishwashing Spare Parts</t>
  </si>
  <si>
    <t>Dishwashing Spare Parts</t>
  </si>
  <si>
    <t>DOOR; LOWER (PNC 0L2650)</t>
  </si>
  <si>
    <t>0L2650</t>
  </si>
  <si>
    <t>1990.60</t>
  </si>
  <si>
    <t>Dishwashing Spare Parts</t>
  </si>
  <si>
    <t>Dishwashing Spare Parts</t>
  </si>
  <si>
    <t>DOOR; SERVICE HATCH (PNC 0KZC43)</t>
  </si>
  <si>
    <t>0KZC43</t>
  </si>
  <si>
    <t>1383.80</t>
  </si>
  <si>
    <t>Dishwashing Spare Parts</t>
  </si>
  <si>
    <t>Dishwashing Spare Parts</t>
  </si>
  <si>
    <t>DOOR; UPPER (PNC 0L0141)</t>
  </si>
  <si>
    <t>0L0141</t>
  </si>
  <si>
    <t>1127.40</t>
  </si>
  <si>
    <t>Dishwashing Spare Parts</t>
  </si>
  <si>
    <t>Dishwashing Spare Parts</t>
  </si>
  <si>
    <t>DOOR; UPPER (PNC 0L0142)</t>
  </si>
  <si>
    <t>0L0142</t>
  </si>
  <si>
    <t>1304.20</t>
  </si>
  <si>
    <t>Dishwashing Spare Parts</t>
  </si>
  <si>
    <t>Dishwashing Spare Parts</t>
  </si>
  <si>
    <t>DOOR; UPPER (PNC 0L0143)</t>
  </si>
  <si>
    <t>0L0143</t>
  </si>
  <si>
    <t>1398.50</t>
  </si>
  <si>
    <t>Dishwashing Spare Parts</t>
  </si>
  <si>
    <t>Dishwashing Spare Parts</t>
  </si>
  <si>
    <t>DOOR; UPPER LEFT HAND (PNC 0KZS76)</t>
  </si>
  <si>
    <t>0KZS76</t>
  </si>
  <si>
    <t>Dishwashing Spare Parts</t>
  </si>
  <si>
    <t>Dishwashing Spare Parts</t>
  </si>
  <si>
    <t>DOOR; WITH HANDLE (PNC 0R0054)</t>
  </si>
  <si>
    <t>0R0054</t>
  </si>
  <si>
    <t>387.40</t>
  </si>
  <si>
    <t>Dishwashing Spare Parts</t>
  </si>
  <si>
    <t>Dishwashing Spare Parts</t>
  </si>
  <si>
    <t>DOORLOCK (PNC 0KJ811)</t>
  </si>
  <si>
    <t>0KJ811</t>
  </si>
  <si>
    <t>2745.60</t>
  </si>
  <si>
    <t>Dishwashing Spare Parts</t>
  </si>
  <si>
    <t>Dishwashing Spare Parts</t>
  </si>
  <si>
    <t>DORR SENSOR (PNC 0L3011)</t>
  </si>
  <si>
    <t>0L3011</t>
  </si>
  <si>
    <t>45.60</t>
  </si>
  <si>
    <t>Dishwashing Spare Parts</t>
  </si>
  <si>
    <t>Dishwashing Spare Parts</t>
  </si>
  <si>
    <t>DOSIERGERAET (PNC 0T3858)</t>
  </si>
  <si>
    <t>0T3858</t>
  </si>
  <si>
    <t>672.70</t>
  </si>
  <si>
    <t>Dishwashing Spare Parts</t>
  </si>
  <si>
    <t>Dishwashing Spare Parts</t>
  </si>
  <si>
    <t>DOUBLE CURTAIN; LONG; LWC GEN 2 (PNC 0L3651)</t>
  </si>
  <si>
    <t>0L3651</t>
  </si>
  <si>
    <t>535.40</t>
  </si>
  <si>
    <t>Dishwashing Spare Parts</t>
  </si>
  <si>
    <t>Dishwashing Spare Parts</t>
  </si>
  <si>
    <t>DOUBLE FASTENING TAPE 1-1 M; BY METER (PNC 0KZG43)</t>
  </si>
  <si>
    <t>0KZG43</t>
  </si>
  <si>
    <t>17.50</t>
  </si>
  <si>
    <t>Dishwashing Spare Parts</t>
  </si>
  <si>
    <t>Dishwashing Spare Parts</t>
  </si>
  <si>
    <t>DOUBLE TERMINAL; WITH LED; 24V (PNC 0L3359)</t>
  </si>
  <si>
    <t>0L3359</t>
  </si>
  <si>
    <t>114.80</t>
  </si>
  <si>
    <t>Dishwashing Spare Parts</t>
  </si>
  <si>
    <t>Dishwashing Spare Parts</t>
  </si>
  <si>
    <t>DOUBLE-POLE PUSH BUTTON (PNC 0L3555)</t>
  </si>
  <si>
    <t>0L3555</t>
  </si>
  <si>
    <t>14.40</t>
  </si>
  <si>
    <t>Dishwashing Spare Parts</t>
  </si>
  <si>
    <t>Dishwashing Spare Parts</t>
  </si>
  <si>
    <t>DOUBLE-POLE SWITCH (PNC 0L1147)</t>
  </si>
  <si>
    <t>0L1147</t>
  </si>
  <si>
    <t>163.40</t>
  </si>
  <si>
    <t>Dishwashing Spare Parts</t>
  </si>
  <si>
    <t>Dishwashing Spare Parts</t>
  </si>
  <si>
    <t>DOUBLE-POLE SWITCH (PNC 0L3556)</t>
  </si>
  <si>
    <t>0L3556</t>
  </si>
  <si>
    <t>14.40</t>
  </si>
  <si>
    <t>Dishwashing Spare Parts</t>
  </si>
  <si>
    <t>Dishwashing Spare Parts</t>
  </si>
  <si>
    <t>DOUBLE-POLE SWITCH (PNC 0L3610)</t>
  </si>
  <si>
    <t>0L3610</t>
  </si>
  <si>
    <t>26.90</t>
  </si>
  <si>
    <t>Dishwashing Spare Parts</t>
  </si>
  <si>
    <t>Dishwashing Spare Parts</t>
  </si>
  <si>
    <t>DOUBLE-THROW SWITCH; BLACK (PNC 0R0074)</t>
  </si>
  <si>
    <t>0R0074</t>
  </si>
  <si>
    <t>12.50</t>
  </si>
  <si>
    <t>Dishwashing Spare Parts</t>
  </si>
  <si>
    <t>Dishwashing Spare Parts</t>
  </si>
  <si>
    <t>DOWEL (PNC 0KZA55)</t>
  </si>
  <si>
    <t>0KZA55</t>
  </si>
  <si>
    <t>49.90</t>
  </si>
  <si>
    <t>Dishwashing Spare Parts</t>
  </si>
  <si>
    <t>Dishwashing Spare Parts</t>
  </si>
  <si>
    <t>DRAIN (PNC 0E5252)</t>
  </si>
  <si>
    <t>0E5252</t>
  </si>
  <si>
    <t>175.00</t>
  </si>
  <si>
    <t>Dishwashing Spare Parts</t>
  </si>
  <si>
    <t>Dishwashing Spare Parts</t>
  </si>
  <si>
    <t>DRAIN (PNC 0G3374)</t>
  </si>
  <si>
    <t>0G3374</t>
  </si>
  <si>
    <t>212.60</t>
  </si>
  <si>
    <t>Dishwashing Spare Parts</t>
  </si>
  <si>
    <t>Dishwashing Spare Parts</t>
  </si>
  <si>
    <t>DRAIN (PNC 0G3377)</t>
  </si>
  <si>
    <t>0G3377</t>
  </si>
  <si>
    <t>322.60</t>
  </si>
  <si>
    <t>Dishwashing Spare Parts</t>
  </si>
  <si>
    <t>Dishwashing Spare Parts</t>
  </si>
  <si>
    <t>DRAIN (PNC 0G3378)</t>
  </si>
  <si>
    <t>0G3378</t>
  </si>
  <si>
    <t>192.20</t>
  </si>
  <si>
    <t>Dishwashing Spare Parts</t>
  </si>
  <si>
    <t>Dishwashing Spare Parts</t>
  </si>
  <si>
    <t>DRAIN (PNC 0KL086)</t>
  </si>
  <si>
    <t>0KL086</t>
  </si>
  <si>
    <t>360.40</t>
  </si>
  <si>
    <t>Dishwashing Spare Parts</t>
  </si>
  <si>
    <t>Dishwashing Spare Parts</t>
  </si>
  <si>
    <t>DRAIN (PNC 0KZ025)</t>
  </si>
  <si>
    <t>0KZ025</t>
  </si>
  <si>
    <t>765.30</t>
  </si>
  <si>
    <t>Dishwashing Spare Parts</t>
  </si>
  <si>
    <t>Dishwashing Spare Parts</t>
  </si>
  <si>
    <t>DRAIN (PNC 0KZ974)</t>
  </si>
  <si>
    <t>0KZ974</t>
  </si>
  <si>
    <t>519.90</t>
  </si>
  <si>
    <t>Dishwashing Spare Parts</t>
  </si>
  <si>
    <t>Dishwashing Spare Parts</t>
  </si>
  <si>
    <t>DRAIN (PNC 0KZ975)</t>
  </si>
  <si>
    <t>0KZ975</t>
  </si>
  <si>
    <t>422.10</t>
  </si>
  <si>
    <t>Dishwashing Spare Parts</t>
  </si>
  <si>
    <t>Dishwashing Spare Parts</t>
  </si>
  <si>
    <t>DRAIN (PNC 0KZ991)</t>
  </si>
  <si>
    <t>0KZ991</t>
  </si>
  <si>
    <t>120.70</t>
  </si>
  <si>
    <t>Dishwashing Spare Parts</t>
  </si>
  <si>
    <t>Dishwashing Spare Parts</t>
  </si>
  <si>
    <t>DRAIN ARM (PNC 0KS330)</t>
  </si>
  <si>
    <t>0KS330</t>
  </si>
  <si>
    <t>234.20</t>
  </si>
  <si>
    <t>Dishwashing Spare Parts</t>
  </si>
  <si>
    <t>Dishwashing Spare Parts</t>
  </si>
  <si>
    <t>DRAIN COVERING (PNC 0L2731)</t>
  </si>
  <si>
    <t>0L2731</t>
  </si>
  <si>
    <t>235.10</t>
  </si>
  <si>
    <t>Dishwashing Spare Parts</t>
  </si>
  <si>
    <t>Dishwashing Spare Parts</t>
  </si>
  <si>
    <t>DRAIN HOSE (PNC 048845)</t>
  </si>
  <si>
    <t>048845</t>
  </si>
  <si>
    <t>125.80</t>
  </si>
  <si>
    <t>Dishwashing Spare Parts</t>
  </si>
  <si>
    <t>Dishwashing Spare Parts</t>
  </si>
  <si>
    <t>DRAIN HOSE (PNC 069428)</t>
  </si>
  <si>
    <t>069428</t>
  </si>
  <si>
    <t>76.00</t>
  </si>
  <si>
    <t>Dishwashing Spare Parts</t>
  </si>
  <si>
    <t>Dishwashing Spare Parts</t>
  </si>
  <si>
    <t>DRAIN HOSE (PNC 0KZ756)</t>
  </si>
  <si>
    <t>0KZ756</t>
  </si>
  <si>
    <t>1168.60</t>
  </si>
  <si>
    <t>Dishwashing Spare Parts</t>
  </si>
  <si>
    <t>Dishwashing Spare Parts</t>
  </si>
  <si>
    <t>DRAIN HOSE (PNC 0KZ879)</t>
  </si>
  <si>
    <t>0KZ879</t>
  </si>
  <si>
    <t>444.40</t>
  </si>
  <si>
    <t>Dishwashing Spare Parts</t>
  </si>
  <si>
    <t>Dishwashing Spare Parts</t>
  </si>
  <si>
    <t>DRAIN HOSE (PNC 0KZ880)</t>
  </si>
  <si>
    <t>0KZ880</t>
  </si>
  <si>
    <t>516.50</t>
  </si>
  <si>
    <t>Dishwashing Spare Parts</t>
  </si>
  <si>
    <t>Dishwashing Spare Parts</t>
  </si>
  <si>
    <t>DRAIN HOSE (PNC 0KZ952)</t>
  </si>
  <si>
    <t>0KZ952</t>
  </si>
  <si>
    <t>272.80</t>
  </si>
  <si>
    <t>Dishwashing Spare Parts</t>
  </si>
  <si>
    <t>Dishwashing Spare Parts</t>
  </si>
  <si>
    <t>DRAIN HOSE (PNC 0L0773)</t>
  </si>
  <si>
    <t>0L0773</t>
  </si>
  <si>
    <t>37.20</t>
  </si>
  <si>
    <t>Dishwashing Spare Parts</t>
  </si>
  <si>
    <t>Dishwashing Spare Parts</t>
  </si>
  <si>
    <t>DRAIN HOSE (PNC 0L0806)</t>
  </si>
  <si>
    <t>0L0806</t>
  </si>
  <si>
    <t>37.20</t>
  </si>
  <si>
    <t>Dishwashing Spare Parts</t>
  </si>
  <si>
    <t>Dishwashing Spare Parts</t>
  </si>
  <si>
    <t>DRAIN HOSE (PNC 0L1045)</t>
  </si>
  <si>
    <t>0L1045</t>
  </si>
  <si>
    <t>Dishwashing Spare Parts</t>
  </si>
  <si>
    <t>Dishwashing Spare Parts</t>
  </si>
  <si>
    <t>DRAIN HOSE (PNC 0L1998)</t>
  </si>
  <si>
    <t>0L1998</t>
  </si>
  <si>
    <t>37.20</t>
  </si>
  <si>
    <t>Dishwashing Spare Parts</t>
  </si>
  <si>
    <t>Dishwashing Spare Parts</t>
  </si>
  <si>
    <t>DRAIN HOSE (PNC 0L2048)</t>
  </si>
  <si>
    <t>0L2048</t>
  </si>
  <si>
    <t>70.40</t>
  </si>
  <si>
    <t>Dishwashing Spare Parts</t>
  </si>
  <si>
    <t>Dishwashing Spare Parts</t>
  </si>
  <si>
    <t>DRAIN HOSE (PNC 0L2484)</t>
  </si>
  <si>
    <t>0L2484</t>
  </si>
  <si>
    <t>128.70</t>
  </si>
  <si>
    <t>Dishwashing Spare Parts</t>
  </si>
  <si>
    <t>Dishwashing Spare Parts</t>
  </si>
  <si>
    <t>DRAIN HOSE (PNC 0L2739)</t>
  </si>
  <si>
    <t>0L2739</t>
  </si>
  <si>
    <t>132.00</t>
  </si>
  <si>
    <t>Dishwashing Spare Parts</t>
  </si>
  <si>
    <t>Dishwashing Spare Parts</t>
  </si>
  <si>
    <t>DRAIN HOSE (PNC 0L2841)</t>
  </si>
  <si>
    <t>0L2841</t>
  </si>
  <si>
    <t>20.80</t>
  </si>
  <si>
    <t>Dishwashing Spare Parts</t>
  </si>
  <si>
    <t>Dishwashing Spare Parts</t>
  </si>
  <si>
    <t>DRAIN HOSE (PNC 0L2842)</t>
  </si>
  <si>
    <t>0L2842</t>
  </si>
  <si>
    <t>23.90</t>
  </si>
  <si>
    <t>Dishwashing Spare Parts</t>
  </si>
  <si>
    <t>Dishwashing Spare Parts</t>
  </si>
  <si>
    <t>DRAIN HOSE (PNC 0L2843)</t>
  </si>
  <si>
    <t>0L2843</t>
  </si>
  <si>
    <t>16.10</t>
  </si>
  <si>
    <t>Dishwashing Spare Parts</t>
  </si>
  <si>
    <t>Dishwashing Spare Parts</t>
  </si>
  <si>
    <t>DRAIN HOSE (PNC 0L3073)</t>
  </si>
  <si>
    <t>0L3073</t>
  </si>
  <si>
    <t>79.10</t>
  </si>
  <si>
    <t>Dishwashing Spare Parts</t>
  </si>
  <si>
    <t>Dishwashing Spare Parts</t>
  </si>
  <si>
    <t>DRAIN HOSE (PNC 0L3438)</t>
  </si>
  <si>
    <t>0L3438</t>
  </si>
  <si>
    <t>82.70</t>
  </si>
  <si>
    <t>Dishwashing Spare Parts</t>
  </si>
  <si>
    <t>Dishwashing Spare Parts</t>
  </si>
  <si>
    <t>DRAIN HOSE (PNC 0R0031)</t>
  </si>
  <si>
    <t>0R0031</t>
  </si>
  <si>
    <t>47.00</t>
  </si>
  <si>
    <t>Dishwashing Spare Parts</t>
  </si>
  <si>
    <t>Dishwashing Spare Parts</t>
  </si>
  <si>
    <t>DRAIN HOSE (PNC 0R0122)</t>
  </si>
  <si>
    <t>0R0122</t>
  </si>
  <si>
    <t>31.10</t>
  </si>
  <si>
    <t>Dishwashing Spare Parts</t>
  </si>
  <si>
    <t>Dishwashing Spare Parts</t>
  </si>
  <si>
    <t>DRAIN HOSE; 1600 MM (PNC 048818)</t>
  </si>
  <si>
    <t>048818</t>
  </si>
  <si>
    <t>72.60</t>
  </si>
  <si>
    <t>Dishwashing Spare Parts</t>
  </si>
  <si>
    <t>Dishwashing Spare Parts</t>
  </si>
  <si>
    <t>DRAIN HOSE; DT NEWRT (PNC 0L1180)</t>
  </si>
  <si>
    <t>0L1180</t>
  </si>
  <si>
    <t>66.60</t>
  </si>
  <si>
    <t>Dishwashing Spare Parts</t>
  </si>
  <si>
    <t>Dishwashing Spare Parts</t>
  </si>
  <si>
    <t>DRAIN HOSE; KIT (PNC 0L1862)</t>
  </si>
  <si>
    <t>0L1862</t>
  </si>
  <si>
    <t>139.90</t>
  </si>
  <si>
    <t>Dishwashing Spare Parts</t>
  </si>
  <si>
    <t>Dishwashing Spare Parts</t>
  </si>
  <si>
    <t>DRAIN HOSE; KIT; LU7WS (PNC 0L1864)</t>
  </si>
  <si>
    <t>0L1864</t>
  </si>
  <si>
    <t>158.40</t>
  </si>
  <si>
    <t>Dishwashing Spare Parts</t>
  </si>
  <si>
    <t>Dishwashing Spare Parts</t>
  </si>
  <si>
    <t>DRAIN HOSE; L=2450MM (PNC 0L0988)</t>
  </si>
  <si>
    <t>0L0988</t>
  </si>
  <si>
    <t>86.30</t>
  </si>
  <si>
    <t>Dishwashing Spare Parts</t>
  </si>
  <si>
    <t>Dishwashing Spare Parts</t>
  </si>
  <si>
    <t>DRAIN HOSE; LS14WS (PNC 0L1516)</t>
  </si>
  <si>
    <t>0L1516</t>
  </si>
  <si>
    <t>89.40</t>
  </si>
  <si>
    <t>Dishwashing Spare Parts</t>
  </si>
  <si>
    <t>Dishwashing Spare Parts</t>
  </si>
  <si>
    <t>DRAIN HOSE; LSW6 (PNC 0L1488)</t>
  </si>
  <si>
    <t>0L1488</t>
  </si>
  <si>
    <t>57.50</t>
  </si>
  <si>
    <t>Dishwashing Spare Parts</t>
  </si>
  <si>
    <t>Dishwashing Spare Parts</t>
  </si>
  <si>
    <t>DRAIN HOSE; NEWRT (PNC 0L3505)</t>
  </si>
  <si>
    <t>0L3505</t>
  </si>
  <si>
    <t>193.90</t>
  </si>
  <si>
    <t>Dishwashing Spare Parts</t>
  </si>
  <si>
    <t>Dishwashing Spare Parts</t>
  </si>
  <si>
    <t>DRAIN LONG (PNC 0E5109)</t>
  </si>
  <si>
    <t>0E5109</t>
  </si>
  <si>
    <t>84.50</t>
  </si>
  <si>
    <t>Dishwashing Spare Parts</t>
  </si>
  <si>
    <t>Dishwashing Spare Parts</t>
  </si>
  <si>
    <t>DRAIN MANIFOLD (PNC 0L0081)</t>
  </si>
  <si>
    <t>0L0081</t>
  </si>
  <si>
    <t>24.40</t>
  </si>
  <si>
    <t>Dishwashing Spare Parts</t>
  </si>
  <si>
    <t>Dishwashing Spare Parts</t>
  </si>
  <si>
    <t>DRAIN MANIFOLD (PNC 0L0953)</t>
  </si>
  <si>
    <t>0L0953</t>
  </si>
  <si>
    <t>235.10</t>
  </si>
  <si>
    <t>Dishwashing Spare Parts</t>
  </si>
  <si>
    <t>Dishwashing Spare Parts</t>
  </si>
  <si>
    <t>DRAIN MANIFOLD (PNC 0L0954)</t>
  </si>
  <si>
    <t>0L0954</t>
  </si>
  <si>
    <t>195.60</t>
  </si>
  <si>
    <t>Dishwashing Spare Parts</t>
  </si>
  <si>
    <t>Dishwashing Spare Parts</t>
  </si>
  <si>
    <t>DRAIN MANIFOLD (PNC 0L2533)</t>
  </si>
  <si>
    <t>0L2533</t>
  </si>
  <si>
    <t>187.00</t>
  </si>
  <si>
    <t>Dishwashing Spare Parts</t>
  </si>
  <si>
    <t>Dishwashing Spare Parts</t>
  </si>
  <si>
    <t>DRAIN MANIFOLD (PNC 0L2697)</t>
  </si>
  <si>
    <t>0L2697</t>
  </si>
  <si>
    <t>231.70</t>
  </si>
  <si>
    <t>Dishwashing Spare Parts</t>
  </si>
  <si>
    <t>Dishwashing Spare Parts</t>
  </si>
  <si>
    <t>DRAIN MANIFOLD (PNC 0L2733)</t>
  </si>
  <si>
    <t>0L2733</t>
  </si>
  <si>
    <t>525.10</t>
  </si>
  <si>
    <t>Dishwashing Spare Parts</t>
  </si>
  <si>
    <t>Dishwashing Spare Parts</t>
  </si>
  <si>
    <t>DRAIN MANIFOLD; 22'COMPACT NEWRT (PNC 0L1589)</t>
  </si>
  <si>
    <t>0L1589</t>
  </si>
  <si>
    <t>99.90</t>
  </si>
  <si>
    <t>Dishwashing Spare Parts</t>
  </si>
  <si>
    <t>Dishwashing Spare Parts</t>
  </si>
  <si>
    <t>DRAIN MANIFOLD; ASSY (PNC 0L2217)</t>
  </si>
  <si>
    <t>0L2217</t>
  </si>
  <si>
    <t>133.50</t>
  </si>
  <si>
    <t>Dishwashing Spare Parts</t>
  </si>
  <si>
    <t>Dishwashing Spare Parts</t>
  </si>
  <si>
    <t>DRAIN MANIFOLD; ASSY (PNC 0L3038)</t>
  </si>
  <si>
    <t>0L3038</t>
  </si>
  <si>
    <t>216.20</t>
  </si>
  <si>
    <t>Dishwashing Spare Parts</t>
  </si>
  <si>
    <t>Dishwashing Spare Parts</t>
  </si>
  <si>
    <t>DRAIN MANIFOLD; KIT (PNC 0L1629)</t>
  </si>
  <si>
    <t>0L1629</t>
  </si>
  <si>
    <t>85.60</t>
  </si>
  <si>
    <t>Dishwashing Spare Parts</t>
  </si>
  <si>
    <t>Dishwashing Spare Parts</t>
  </si>
  <si>
    <t>DRAIN MANIFOLD; KIT (PNC 0L1637)</t>
  </si>
  <si>
    <t>0L1637</t>
  </si>
  <si>
    <t>Dishwashing Spare Parts</t>
  </si>
  <si>
    <t>Dishwashing Spare Parts</t>
  </si>
  <si>
    <t>DRAIN MANIFOLD; KIT (PNC 0L1638)</t>
  </si>
  <si>
    <t>0L1638</t>
  </si>
  <si>
    <t>107.40</t>
  </si>
  <si>
    <t>Dishwashing Spare Parts</t>
  </si>
  <si>
    <t>Dishwashing Spare Parts</t>
  </si>
  <si>
    <t>DRAIN MANIFOLD; NEWRT (PNC 0L1527)</t>
  </si>
  <si>
    <t>0L1527</t>
  </si>
  <si>
    <t>117.40</t>
  </si>
  <si>
    <t>Dishwashing Spare Parts</t>
  </si>
  <si>
    <t>Dishwashing Spare Parts</t>
  </si>
  <si>
    <t>DRAIN NIPPLE; 2' (PNC 0S0139)</t>
  </si>
  <si>
    <t>0S0139</t>
  </si>
  <si>
    <t>40.80</t>
  </si>
  <si>
    <t>Dishwashing Spare Parts</t>
  </si>
  <si>
    <t>Dishwashing Spare Parts</t>
  </si>
  <si>
    <t>DRAIN PIPE (PNC 046953)</t>
  </si>
  <si>
    <t>046953</t>
  </si>
  <si>
    <t>Dishwashing Spare Parts</t>
  </si>
  <si>
    <t>Dishwashing Spare Parts</t>
  </si>
  <si>
    <t>DRAIN PIPE (PNC 047558)</t>
  </si>
  <si>
    <t>047558</t>
  </si>
  <si>
    <t>81.90</t>
  </si>
  <si>
    <t>Dishwashing Spare Parts</t>
  </si>
  <si>
    <t>Dishwashing Spare Parts</t>
  </si>
  <si>
    <t>DRAIN PIPE (PNC 048164)</t>
  </si>
  <si>
    <t>048164</t>
  </si>
  <si>
    <t>64.50</t>
  </si>
  <si>
    <t>Dishwashing Spare Parts</t>
  </si>
  <si>
    <t>Dishwashing Spare Parts</t>
  </si>
  <si>
    <t>DRAIN PIPE (PNC 048328)</t>
  </si>
  <si>
    <t>048328</t>
  </si>
  <si>
    <t>39.50</t>
  </si>
  <si>
    <t>Dishwashing Spare Parts</t>
  </si>
  <si>
    <t>Dishwashing Spare Parts</t>
  </si>
  <si>
    <t>DRAIN PIPE (PNC 048644)</t>
  </si>
  <si>
    <t>048644</t>
  </si>
  <si>
    <t>86.50</t>
  </si>
  <si>
    <t>Dishwashing Spare Parts</t>
  </si>
  <si>
    <t>Dishwashing Spare Parts</t>
  </si>
  <si>
    <t>DRAIN PIPE (PNC 049748)</t>
  </si>
  <si>
    <t>049748</t>
  </si>
  <si>
    <t>25.20</t>
  </si>
  <si>
    <t>Dishwashing Spare Parts</t>
  </si>
  <si>
    <t>Dishwashing Spare Parts</t>
  </si>
  <si>
    <t>DRAIN PIPE (PNC 070317)</t>
  </si>
  <si>
    <t>070317</t>
  </si>
  <si>
    <t>30.20</t>
  </si>
  <si>
    <t>Dishwashing Spare Parts</t>
  </si>
  <si>
    <t>Dishwashing Spare Parts</t>
  </si>
  <si>
    <t>DRAIN PIPE (PNC 0E5035)</t>
  </si>
  <si>
    <t>0E5035</t>
  </si>
  <si>
    <t>169.90</t>
  </si>
  <si>
    <t>Dishwashing Spare Parts</t>
  </si>
  <si>
    <t>Dishwashing Spare Parts</t>
  </si>
  <si>
    <t>DRAIN PIPE (PNC 0E5083)</t>
  </si>
  <si>
    <t>0E5083</t>
  </si>
  <si>
    <t>106.90</t>
  </si>
  <si>
    <t>Dishwashing Spare Parts</t>
  </si>
  <si>
    <t>Dishwashing Spare Parts</t>
  </si>
  <si>
    <t>DRAIN PIPE (PNC 0E5102)</t>
  </si>
  <si>
    <t>0E5102</t>
  </si>
  <si>
    <t>224.80</t>
  </si>
  <si>
    <t>Dishwashing Spare Parts</t>
  </si>
  <si>
    <t>Dishwashing Spare Parts</t>
  </si>
  <si>
    <t>DRAIN PIPE (PNC 0E5270)</t>
  </si>
  <si>
    <t>0E5270</t>
  </si>
  <si>
    <t>183.60</t>
  </si>
  <si>
    <t>Dishwashing Spare Parts</t>
  </si>
  <si>
    <t>Dishwashing Spare Parts</t>
  </si>
  <si>
    <t>DRAIN PIPE (PNC 0E5937)</t>
  </si>
  <si>
    <t>0E5937</t>
  </si>
  <si>
    <t>299.10</t>
  </si>
  <si>
    <t>Dishwashing Spare Parts</t>
  </si>
  <si>
    <t>Dishwashing Spare Parts</t>
  </si>
  <si>
    <t>DRAIN PIPE (PNC 0KZH86)</t>
  </si>
  <si>
    <t>0KZH86</t>
  </si>
  <si>
    <t>229.90</t>
  </si>
  <si>
    <t>Dishwashing Spare Parts</t>
  </si>
  <si>
    <t>Dishwashing Spare Parts</t>
  </si>
  <si>
    <t>DRAIN PLUG (PNC 070313)</t>
  </si>
  <si>
    <t>070313</t>
  </si>
  <si>
    <t>6.00</t>
  </si>
  <si>
    <t>Dishwashing Spare Parts</t>
  </si>
  <si>
    <t>Dishwashing Spare Parts</t>
  </si>
  <si>
    <t>DRAIN PUMP KIT (PNC 0S0663)</t>
  </si>
  <si>
    <t>0S0663</t>
  </si>
  <si>
    <t>214.50</t>
  </si>
  <si>
    <t>Dishwashing Spare Parts</t>
  </si>
  <si>
    <t>Dishwashing Spare Parts</t>
  </si>
  <si>
    <t>DRAIN PUMP KIT (PNC 0S0664)</t>
  </si>
  <si>
    <t>0S0664</t>
  </si>
  <si>
    <t>355.20</t>
  </si>
  <si>
    <t>Dishwashing Spare Parts</t>
  </si>
  <si>
    <t>Dishwashing Spare Parts</t>
  </si>
  <si>
    <t>DRAIN PUMP STIRRUP (PNC 0L2732)</t>
  </si>
  <si>
    <t>0L2732</t>
  </si>
  <si>
    <t>73.60</t>
  </si>
  <si>
    <t>Dishwashing Spare Parts</t>
  </si>
  <si>
    <t>Dishwashing Spare Parts</t>
  </si>
  <si>
    <t>DRAIN PUMP; 200 240V 50/60HZ (PNC 0L2838)</t>
  </si>
  <si>
    <t>0L2838</t>
  </si>
  <si>
    <t>103.60</t>
  </si>
  <si>
    <t>Dishwashing Spare Parts</t>
  </si>
  <si>
    <t>Dishwashing Spare Parts</t>
  </si>
  <si>
    <t>DRAIN PUMP; 208/240V 60 HZ (PNC 0L1131)</t>
  </si>
  <si>
    <t>0L1131</t>
  </si>
  <si>
    <t>92.00</t>
  </si>
  <si>
    <t>Dishwashing Spare Parts</t>
  </si>
  <si>
    <t>Dishwashing Spare Parts</t>
  </si>
  <si>
    <t>DRAIN PUMP; 220/240V 50HZ (PNC 0L3056)</t>
  </si>
  <si>
    <t>0L3056</t>
  </si>
  <si>
    <t>192.20</t>
  </si>
  <si>
    <t>Dishwashing Spare Parts</t>
  </si>
  <si>
    <t>Dishwashing Spare Parts</t>
  </si>
  <si>
    <t>DRAIN PUMP; 230V 50HZ (PNC 047562)</t>
  </si>
  <si>
    <t>047562</t>
  </si>
  <si>
    <t>192.20</t>
  </si>
  <si>
    <t>Dishwashing Spare Parts</t>
  </si>
  <si>
    <t>Dishwashing Spare Parts</t>
  </si>
  <si>
    <t>DRAIN PUMP; 230V 50HZ (PNC 0L2740)</t>
  </si>
  <si>
    <t>0L2740</t>
  </si>
  <si>
    <t>339.80</t>
  </si>
  <si>
    <t>Dishwashing Spare Parts</t>
  </si>
  <si>
    <t>Dishwashing Spare Parts</t>
  </si>
  <si>
    <t>DRAIN PUMP; 230V 50HZ (PNC 0L3670)</t>
  </si>
  <si>
    <t>0L3670</t>
  </si>
  <si>
    <t>200.80</t>
  </si>
  <si>
    <t>Dishwashing Spare Parts</t>
  </si>
  <si>
    <t>Dishwashing Spare Parts</t>
  </si>
  <si>
    <t>DRAIN PUMP; 230V 60HZ (PNC 0L2741)</t>
  </si>
  <si>
    <t>0L2741</t>
  </si>
  <si>
    <t>430.70</t>
  </si>
  <si>
    <t>Dishwashing Spare Parts</t>
  </si>
  <si>
    <t>Dishwashing Spare Parts</t>
  </si>
  <si>
    <t>DRAIN PUMP; KIT; 230V 50HZ (PNC 0L0692)</t>
  </si>
  <si>
    <t>0L0692</t>
  </si>
  <si>
    <t>103.50</t>
  </si>
  <si>
    <t>Dishwashing Spare Parts</t>
  </si>
  <si>
    <t>Dishwashing Spare Parts</t>
  </si>
  <si>
    <t>DRAIN TAP; BOILING PAN (PNC 0S1305)</t>
  </si>
  <si>
    <t>0S1305</t>
  </si>
  <si>
    <t>202.50</t>
  </si>
  <si>
    <t>Dishwashing Spare Parts</t>
  </si>
  <si>
    <t>Dishwashing Spare Parts</t>
  </si>
  <si>
    <t>DRAIN TUBE (PNC 0KZN57)</t>
  </si>
  <si>
    <t>0KZN57</t>
  </si>
  <si>
    <t>641.40</t>
  </si>
  <si>
    <t>Dishwashing Spare Parts</t>
  </si>
  <si>
    <t>Dishwashing Spare Parts</t>
  </si>
  <si>
    <t>DRAIN TUBE TO D180 D=19 MM L=1500 MM (PNC 0T0320)</t>
  </si>
  <si>
    <t>0T0320</t>
  </si>
  <si>
    <t>35.50</t>
  </si>
  <si>
    <t>Dishwashing Spare Parts</t>
  </si>
  <si>
    <t>Dishwashing Spare Parts</t>
  </si>
  <si>
    <t>DRAIN VALVE (PNC 0E5077)</t>
  </si>
  <si>
    <t>0E5077</t>
  </si>
  <si>
    <t>112.20</t>
  </si>
  <si>
    <t>Dishwashing Spare Parts</t>
  </si>
  <si>
    <t>Dishwashing Spare Parts</t>
  </si>
  <si>
    <t>DRAIN VALVE BODY (PNC 046734)</t>
  </si>
  <si>
    <t>046734</t>
  </si>
  <si>
    <t>193.90</t>
  </si>
  <si>
    <t>Dishwashing Spare Parts</t>
  </si>
  <si>
    <t>Dishwashing Spare Parts</t>
  </si>
  <si>
    <t>DRAIN VALVE; 24V 50/60HZ (PNC 0L2506)</t>
  </si>
  <si>
    <t>0L2506</t>
  </si>
  <si>
    <t>370.70</t>
  </si>
  <si>
    <t>Dishwashing Spare Parts</t>
  </si>
  <si>
    <t>Dishwashing Spare Parts</t>
  </si>
  <si>
    <t>DRAIN VALVE; N.C. 220/240V (PNC 047064)</t>
  </si>
  <si>
    <t>047064</t>
  </si>
  <si>
    <t>Dishwashing Spare Parts</t>
  </si>
  <si>
    <t>Dishwashing Spare Parts</t>
  </si>
  <si>
    <t>DRAIN VALVE; N.O. 220/240V (PNC 047346)</t>
  </si>
  <si>
    <t>047346</t>
  </si>
  <si>
    <t>272.80</t>
  </si>
  <si>
    <t>Dishwashing Spare Parts</t>
  </si>
  <si>
    <t>Dishwashing Spare Parts</t>
  </si>
  <si>
    <t>DRAIN VALVE; WITH HANDLE (PNC 0KZB15)</t>
  </si>
  <si>
    <t>0KZB15</t>
  </si>
  <si>
    <t>540.50</t>
  </si>
  <si>
    <t>Dishwashing Spare Parts</t>
  </si>
  <si>
    <t>Dishwashing Spare Parts</t>
  </si>
  <si>
    <t>DRAIN VALVE; WITH HANDLE (PNC 0KZC02)</t>
  </si>
  <si>
    <t>0KZC02</t>
  </si>
  <si>
    <t>895.80</t>
  </si>
  <si>
    <t>Dishwashing Spare Parts</t>
  </si>
  <si>
    <t>Dishwashing Spare Parts</t>
  </si>
  <si>
    <t>DRAIN WATER (PNC 0L2024)</t>
  </si>
  <si>
    <t>0L2024</t>
  </si>
  <si>
    <t>60.70</t>
  </si>
  <si>
    <t>Dishwashing Spare Parts</t>
  </si>
  <si>
    <t>Dishwashing Spare Parts</t>
  </si>
  <si>
    <t>DRAIN WATER; WRC PER NPP (PNC 0L2030)</t>
  </si>
  <si>
    <t>0L2030</t>
  </si>
  <si>
    <t>81.30</t>
  </si>
  <si>
    <t>Dishwashing Spare Parts</t>
  </si>
  <si>
    <t>Dishwashing Spare Parts</t>
  </si>
  <si>
    <t>DRAIN; ESD (PNC 0KZ984)</t>
  </si>
  <si>
    <t>0KZ984</t>
  </si>
  <si>
    <t>240.20</t>
  </si>
  <si>
    <t>Dishwashing Spare Parts</t>
  </si>
  <si>
    <t>Dishwashing Spare Parts</t>
  </si>
  <si>
    <t>DRAINING PIPE; 90GR (PNC 0KZL34)</t>
  </si>
  <si>
    <t>0KZL34</t>
  </si>
  <si>
    <t>338.10</t>
  </si>
  <si>
    <t>Dishwashing Spare Parts</t>
  </si>
  <si>
    <t>Dishwashing Spare Parts</t>
  </si>
  <si>
    <t>DRAUGHT VALVE (PNC 0G3390)</t>
  </si>
  <si>
    <t>0G3390</t>
  </si>
  <si>
    <t>36.90</t>
  </si>
  <si>
    <t>Dishwashing Spare Parts</t>
  </si>
  <si>
    <t>Dishwashing Spare Parts</t>
  </si>
  <si>
    <t>DRAUGHT VALVE (PNC 0KZ999)</t>
  </si>
  <si>
    <t>0KZ999</t>
  </si>
  <si>
    <t>24.90</t>
  </si>
  <si>
    <t>Dishwashing Spare Parts</t>
  </si>
  <si>
    <t>Dishwashing Spare Parts</t>
  </si>
  <si>
    <t>DRAWER RUNNER; GD900S (PNC 0KZP39)</t>
  </si>
  <si>
    <t>0KZP39</t>
  </si>
  <si>
    <t>2162.20</t>
  </si>
  <si>
    <t>Dishwashing Spare Parts</t>
  </si>
  <si>
    <t>Dishwashing Spare Parts</t>
  </si>
  <si>
    <t>DRIP FILTER (PNC 0L2930)</t>
  </si>
  <si>
    <t>0L2930</t>
  </si>
  <si>
    <t>389.50</t>
  </si>
  <si>
    <t>Dishwashing Spare Parts</t>
  </si>
  <si>
    <t>Dishwashing Spare Parts</t>
  </si>
  <si>
    <t>DRIP FILTER (PNC 0L3348)</t>
  </si>
  <si>
    <t>0L3348</t>
  </si>
  <si>
    <t>21.50</t>
  </si>
  <si>
    <t>Dishwashing Spare Parts</t>
  </si>
  <si>
    <t>Dishwashing Spare Parts</t>
  </si>
  <si>
    <t>DRIP GUARD (PNC 0E5770)</t>
  </si>
  <si>
    <t>0E5770</t>
  </si>
  <si>
    <t>84.90</t>
  </si>
  <si>
    <t>Dishwashing Spare Parts</t>
  </si>
  <si>
    <t>Dishwashing Spare Parts</t>
  </si>
  <si>
    <t>DRIP SLIDE (PNC 049527)</t>
  </si>
  <si>
    <t>049527</t>
  </si>
  <si>
    <t>6.50</t>
  </si>
  <si>
    <t>Dishwashing Spare Parts</t>
  </si>
  <si>
    <t>Dishwashing Spare Parts</t>
  </si>
  <si>
    <t>DRIP TRAY (PNC 049362)</t>
  </si>
  <si>
    <t>049362</t>
  </si>
  <si>
    <t>1.90</t>
  </si>
  <si>
    <t>Dishwashing Spare Parts</t>
  </si>
  <si>
    <t>Dishwashing Spare Parts</t>
  </si>
  <si>
    <t>DRIP TRAY SLIDE (PNC 049246)</t>
  </si>
  <si>
    <t>049246</t>
  </si>
  <si>
    <t>2.80</t>
  </si>
  <si>
    <t>Dishwashing Spare Parts</t>
  </si>
  <si>
    <t>Dishwashing Spare Parts</t>
  </si>
  <si>
    <t>DRIVE AXIS (PNC 0E5839)</t>
  </si>
  <si>
    <t>0E5839</t>
  </si>
  <si>
    <t>350.10</t>
  </si>
  <si>
    <t>Dishwashing Spare Parts</t>
  </si>
  <si>
    <t>Dishwashing Spare Parts</t>
  </si>
  <si>
    <t>DRIVE AXIS; COMPACT NEWRT (PNC 0L1308)</t>
  </si>
  <si>
    <t>0L1308</t>
  </si>
  <si>
    <t>283.10</t>
  </si>
  <si>
    <t>Dishwashing Spare Parts</t>
  </si>
  <si>
    <t>Dishwashing Spare Parts</t>
  </si>
  <si>
    <t>DRIVE AXIS; NEW RT (PNC 0L1309)</t>
  </si>
  <si>
    <t>0L1309</t>
  </si>
  <si>
    <t>339.80</t>
  </si>
  <si>
    <t>Dishwashing Spare Parts</t>
  </si>
  <si>
    <t>Dishwashing Spare Parts</t>
  </si>
  <si>
    <t>DRIVE ROLLER (PNC 0KZN99)</t>
  </si>
  <si>
    <t>0KZN99</t>
  </si>
  <si>
    <t>6846.80</t>
  </si>
  <si>
    <t>Dishwashing Spare Parts</t>
  </si>
  <si>
    <t>Dishwashing Spare Parts</t>
  </si>
  <si>
    <t>DRIVE SHAFT; KIT (PNC 0L2457)</t>
  </si>
  <si>
    <t>0L2457</t>
  </si>
  <si>
    <t>588.60</t>
  </si>
  <si>
    <t>Dishwashing Spare Parts</t>
  </si>
  <si>
    <t>Dishwashing Spare Parts</t>
  </si>
  <si>
    <t>DRIVE WHEEL (PNC 0KL104)</t>
  </si>
  <si>
    <t>0KL104</t>
  </si>
  <si>
    <t>193.90</t>
  </si>
  <si>
    <t>Dishwashing Spare Parts</t>
  </si>
  <si>
    <t>Dishwashing Spare Parts</t>
  </si>
  <si>
    <t>DRIVING AXLE L 477 6459-00 (PNC 0T3826)</t>
  </si>
  <si>
    <t>0T3826</t>
  </si>
  <si>
    <t>21.50</t>
  </si>
  <si>
    <t>Dishwashing Spare Parts</t>
  </si>
  <si>
    <t>Dishwashing Spare Parts</t>
  </si>
  <si>
    <t>DROP DISH (PNC 069650)</t>
  </si>
  <si>
    <t>069650</t>
  </si>
  <si>
    <t>28.70</t>
  </si>
  <si>
    <t>Dishwashing Spare Parts</t>
  </si>
  <si>
    <t>Dishwashing Spare Parts</t>
  </si>
  <si>
    <t>DRUCKKNOPF (PNC 0T4094)</t>
  </si>
  <si>
    <t>0T4094</t>
  </si>
  <si>
    <t>71.90</t>
  </si>
  <si>
    <t>Dishwashing Spare Parts</t>
  </si>
  <si>
    <t>Dishwashing Spare Parts</t>
  </si>
  <si>
    <t>DRUCKSCHALTER (PNC 0T4079)</t>
  </si>
  <si>
    <t>0T4079</t>
  </si>
  <si>
    <t>49.70</t>
  </si>
  <si>
    <t>Dishwashing Spare Parts</t>
  </si>
  <si>
    <t>Dishwashing Spare Parts</t>
  </si>
  <si>
    <t>DRUCKSCHLAUCH (PNC 0T4027)</t>
  </si>
  <si>
    <t>0T4027</t>
  </si>
  <si>
    <t>68.70</t>
  </si>
  <si>
    <t>Dishwashing Spare Parts</t>
  </si>
  <si>
    <t>Dishwashing Spare Parts</t>
  </si>
  <si>
    <t>DRUCKTASTE (PNC 0T3468)</t>
  </si>
  <si>
    <t>0T3468</t>
  </si>
  <si>
    <t>107.80</t>
  </si>
  <si>
    <t>Dishwashing Spare Parts</t>
  </si>
  <si>
    <t>Dishwashing Spare Parts</t>
  </si>
  <si>
    <t>DRUM (PNC 0KL968)</t>
  </si>
  <si>
    <t>0KL968</t>
  </si>
  <si>
    <t>1619.90</t>
  </si>
  <si>
    <t>Dishwashing Spare Parts</t>
  </si>
  <si>
    <t>Dishwashing Spare Parts</t>
  </si>
  <si>
    <t>DRYING ASSEMBLY KIT; ADT 90 DX (PNC 0L2965)</t>
  </si>
  <si>
    <t>0L2965</t>
  </si>
  <si>
    <t>2951.50</t>
  </si>
  <si>
    <t>Dishwashing Spare Parts</t>
  </si>
  <si>
    <t>Dishwashing Spare Parts</t>
  </si>
  <si>
    <t>DUESE ZU LIBO 2105 KS (PNC 0T4262)</t>
  </si>
  <si>
    <t>0T4262</t>
  </si>
  <si>
    <t>9.90</t>
  </si>
  <si>
    <t>Dishwashing Spare Parts</t>
  </si>
  <si>
    <t>Dishwashing Spare Parts</t>
  </si>
  <si>
    <t>DUESENSPANNRING (PNC 0T3847)</t>
  </si>
  <si>
    <t>0T3847</t>
  </si>
  <si>
    <t>5.70</t>
  </si>
  <si>
    <t>Dishwashing Spare Parts</t>
  </si>
  <si>
    <t>Dishwashing Spare Parts</t>
  </si>
  <si>
    <t>EC DECLARATION RACK TYPE (PNC 0TH150)</t>
  </si>
  <si>
    <t>0TH150</t>
  </si>
  <si>
    <t>3.70</t>
  </si>
  <si>
    <t>Dishwashing Spare Parts</t>
  </si>
  <si>
    <t>Dishwashing Spare Parts</t>
  </si>
  <si>
    <t>ECO SPRAY (PNC 0KZR63)</t>
  </si>
  <si>
    <t>0KZR63</t>
  </si>
  <si>
    <t>6520.80</t>
  </si>
  <si>
    <t>Dishwashing Spare Parts</t>
  </si>
  <si>
    <t>Dishwashing Spare Parts</t>
  </si>
  <si>
    <t>EINPUNKTNIVEAUSTEUERUN (PNC 0T2969)</t>
  </si>
  <si>
    <t>0T2969</t>
  </si>
  <si>
    <t>260.80</t>
  </si>
  <si>
    <t>Dishwashing Spare Parts</t>
  </si>
  <si>
    <t>Dishwashing Spare Parts</t>
  </si>
  <si>
    <t>EINPUNKTNIVEAUSTEUERUN (PNC 0T2972)</t>
  </si>
  <si>
    <t>0T2972</t>
  </si>
  <si>
    <t>274.60</t>
  </si>
  <si>
    <t>Dishwashing Spare Parts</t>
  </si>
  <si>
    <t>Dishwashing Spare Parts</t>
  </si>
  <si>
    <t>EINSATZ (PNC 0T3908)</t>
  </si>
  <si>
    <t>0T3908</t>
  </si>
  <si>
    <t>51.30</t>
  </si>
  <si>
    <t>Dishwashing Spare Parts</t>
  </si>
  <si>
    <t>Dishwashing Spare Parts</t>
  </si>
  <si>
    <t>EL. CABLE; FOR GROUND (PNC 0L2392)</t>
  </si>
  <si>
    <t>0L2392</t>
  </si>
  <si>
    <t>9.30</t>
  </si>
  <si>
    <t>Dishwashing Spare Parts</t>
  </si>
  <si>
    <t>Dishwashing Spare Parts</t>
  </si>
  <si>
    <t>EL. COMPONENTS BOX (PNC 048263)</t>
  </si>
  <si>
    <t>048263</t>
  </si>
  <si>
    <t>105.50</t>
  </si>
  <si>
    <t>Dishwashing Spare Parts</t>
  </si>
  <si>
    <t>Dishwashing Spare Parts</t>
  </si>
  <si>
    <t>EL. COMPONENTS BOX (PNC 0KL971)</t>
  </si>
  <si>
    <t>0KL971</t>
  </si>
  <si>
    <t>348.30</t>
  </si>
  <si>
    <t>Dishwashing Spare Parts</t>
  </si>
  <si>
    <t>Dishwashing Spare Parts</t>
  </si>
  <si>
    <t>EL. COMPONENTS BOX (PNC 0KZH09)</t>
  </si>
  <si>
    <t>0KZH09</t>
  </si>
  <si>
    <t>201.80</t>
  </si>
  <si>
    <t>Dishwashing Spare Parts</t>
  </si>
  <si>
    <t>Dishwashing Spare Parts</t>
  </si>
  <si>
    <t>EL. COMPONENTS BOX (PNC 0L1248)</t>
  </si>
  <si>
    <t>0L1248</t>
  </si>
  <si>
    <t>147.60</t>
  </si>
  <si>
    <t>Dishwashing Spare Parts</t>
  </si>
  <si>
    <t>Dishwashing Spare Parts</t>
  </si>
  <si>
    <t>EL. COMPONENTS BOX (PNC 0L1495)</t>
  </si>
  <si>
    <t>0L1495</t>
  </si>
  <si>
    <t>82.20</t>
  </si>
  <si>
    <t>Dishwashing Spare Parts</t>
  </si>
  <si>
    <t>Dishwashing Spare Parts</t>
  </si>
  <si>
    <t>EL. COMPONENTS BOX (PNC 0L1513)</t>
  </si>
  <si>
    <t>0L1513</t>
  </si>
  <si>
    <t>234.20</t>
  </si>
  <si>
    <t>Dishwashing Spare Parts</t>
  </si>
  <si>
    <t>Dishwashing Spare Parts</t>
  </si>
  <si>
    <t>EL. COMPONENTS BOX (PNC 0L2090)</t>
  </si>
  <si>
    <t>0L2090</t>
  </si>
  <si>
    <t>284.90</t>
  </si>
  <si>
    <t>Dishwashing Spare Parts</t>
  </si>
  <si>
    <t>Dishwashing Spare Parts</t>
  </si>
  <si>
    <t>EL. COMPONENTS BOX (PNC 0L2221)</t>
  </si>
  <si>
    <t>0L2221</t>
  </si>
  <si>
    <t>106.00</t>
  </si>
  <si>
    <t>Dishwashing Spare Parts</t>
  </si>
  <si>
    <t>Dishwashing Spare Parts</t>
  </si>
  <si>
    <t>EL. COMPONENTS BOX (PNC 0L2226)</t>
  </si>
  <si>
    <t>0L2226</t>
  </si>
  <si>
    <t>207.60</t>
  </si>
  <si>
    <t>Dishwashing Spare Parts</t>
  </si>
  <si>
    <t>Dishwashing Spare Parts</t>
  </si>
  <si>
    <t>EL. COMPONENTS BOX (PNC 0L2227)</t>
  </si>
  <si>
    <t>0L2227</t>
  </si>
  <si>
    <t>338.10</t>
  </si>
  <si>
    <t>Dishwashing Spare Parts</t>
  </si>
  <si>
    <t>Dishwashing Spare Parts</t>
  </si>
  <si>
    <t>EL. COMPONENTS BOX (PNC 0L2632)</t>
  </si>
  <si>
    <t>0L2632</t>
  </si>
  <si>
    <t>243.70</t>
  </si>
  <si>
    <t>Dishwashing Spare Parts</t>
  </si>
  <si>
    <t>Dishwashing Spare Parts</t>
  </si>
  <si>
    <t>EL. COMPONENTS BOX (PNC 0L2934)</t>
  </si>
  <si>
    <t>0L2934</t>
  </si>
  <si>
    <t>57.30</t>
  </si>
  <si>
    <t>Dishwashing Spare Parts</t>
  </si>
  <si>
    <t>Dishwashing Spare Parts</t>
  </si>
  <si>
    <t>EL. COMPONENTS BOX (PNC 0L3168)</t>
  </si>
  <si>
    <t>0L3168</t>
  </si>
  <si>
    <t>260.80</t>
  </si>
  <si>
    <t>Dishwashing Spare Parts</t>
  </si>
  <si>
    <t>Dishwashing Spare Parts</t>
  </si>
  <si>
    <t>EL. COMPONENTS BOX; ASSY; LEFT (PNC 0L3318)</t>
  </si>
  <si>
    <t>0L3318</t>
  </si>
  <si>
    <t>782.50</t>
  </si>
  <si>
    <t>Dishwashing Spare Parts</t>
  </si>
  <si>
    <t>Dishwashing Spare Parts</t>
  </si>
  <si>
    <t>EL. COMPONENTS BOX; ASSY; RIGHT (PNC 0L3319)</t>
  </si>
  <si>
    <t>0L3319</t>
  </si>
  <si>
    <t>782.50</t>
  </si>
  <si>
    <t>Dishwashing Spare Parts</t>
  </si>
  <si>
    <t>Dishwashing Spare Parts</t>
  </si>
  <si>
    <t>EL. COMPONENTS BOX; BOILER 44' COMPACT (PNC 0L1496)</t>
  </si>
  <si>
    <t>0L1496</t>
  </si>
  <si>
    <t>31.90</t>
  </si>
  <si>
    <t>Dishwashing Spare Parts</t>
  </si>
  <si>
    <t>Dishwashing Spare Parts</t>
  </si>
  <si>
    <t>EL. COMPONENTS BOX; COMPACT NEWRT (PNC 0L1512)</t>
  </si>
  <si>
    <t>0L1512</t>
  </si>
  <si>
    <t>144.30</t>
  </si>
  <si>
    <t>Dishwashing Spare Parts</t>
  </si>
  <si>
    <t>Dishwashing Spare Parts</t>
  </si>
  <si>
    <t>EL. COMPONENTS BOX; DT NEWRT (PNC 0L1621)</t>
  </si>
  <si>
    <t>0L1621</t>
  </si>
  <si>
    <t>252.30</t>
  </si>
  <si>
    <t>Dishwashing Spare Parts</t>
  </si>
  <si>
    <t>Dishwashing Spare Parts</t>
  </si>
  <si>
    <t>EL. COMPONENTS BOX; ELECTRIC CABINET (PNC 0KZG67)</t>
  </si>
  <si>
    <t>0KZG67</t>
  </si>
  <si>
    <t>9081.10</t>
  </si>
  <si>
    <t>Dishwashing Spare Parts</t>
  </si>
  <si>
    <t>Dishwashing Spare Parts</t>
  </si>
  <si>
    <t>EL. COMPONENTS BOX; IN BOX COMPACT 44' (PNC 0L2118)</t>
  </si>
  <si>
    <t>0L2118</t>
  </si>
  <si>
    <t>791.00</t>
  </si>
  <si>
    <t>Dishwashing Spare Parts</t>
  </si>
  <si>
    <t>Dishwashing Spare Parts</t>
  </si>
  <si>
    <t>EL. COMPONENTS BOX; NEWRT (PNC 0L1707)</t>
  </si>
  <si>
    <t>0L1707</t>
  </si>
  <si>
    <t>255.70</t>
  </si>
  <si>
    <t>Dishwashing Spare Parts</t>
  </si>
  <si>
    <t>Dishwashing Spare Parts</t>
  </si>
  <si>
    <t>EL. COMPONENTS BOX; NEWRT (PNC 0L1708)</t>
  </si>
  <si>
    <t>0L1708</t>
  </si>
  <si>
    <t>293.40</t>
  </si>
  <si>
    <t>Dishwashing Spare Parts</t>
  </si>
  <si>
    <t>Dishwashing Spare Parts</t>
  </si>
  <si>
    <t>EL. COMPONENTS BOX; OUT BOX COMPACT 44' (PNC 0L2119)</t>
  </si>
  <si>
    <t>0L2119</t>
  </si>
  <si>
    <t>839.60</t>
  </si>
  <si>
    <t>Dishwashing Spare Parts</t>
  </si>
  <si>
    <t>Dishwashing Spare Parts</t>
  </si>
  <si>
    <t>EL. COMPONENTS BOX; PRE-WASH 22' COMPACT (PNC 0L3469)</t>
  </si>
  <si>
    <t>0L3469</t>
  </si>
  <si>
    <t>1887.60</t>
  </si>
  <si>
    <t>Dishwashing Spare Parts</t>
  </si>
  <si>
    <t>Dishwashing Spare Parts</t>
  </si>
  <si>
    <t>EL. DRAIN VALVE (PNC 046432)</t>
  </si>
  <si>
    <t>046432</t>
  </si>
  <si>
    <t>482.20</t>
  </si>
  <si>
    <t>Dishwashing Spare Parts</t>
  </si>
  <si>
    <t>Dishwashing Spare Parts</t>
  </si>
  <si>
    <t>ELBOW (PNC 046375)</t>
  </si>
  <si>
    <t>046375</t>
  </si>
  <si>
    <t>16.20</t>
  </si>
  <si>
    <t>Dishwashing Spare Parts</t>
  </si>
  <si>
    <t>Dishwashing Spare Parts</t>
  </si>
  <si>
    <t>ELBOW (PNC 049679)</t>
  </si>
  <si>
    <t>049679</t>
  </si>
  <si>
    <t>42.00</t>
  </si>
  <si>
    <t>Dishwashing Spare Parts</t>
  </si>
  <si>
    <t>Dishwashing Spare Parts</t>
  </si>
  <si>
    <t>ELBOW (PNC 068541)</t>
  </si>
  <si>
    <t>068541</t>
  </si>
  <si>
    <t>20.80</t>
  </si>
  <si>
    <t>Dishwashing Spare Parts</t>
  </si>
  <si>
    <t>Dishwashing Spare Parts</t>
  </si>
  <si>
    <t>ELBOW (PNC 069534)</t>
  </si>
  <si>
    <t>069534</t>
  </si>
  <si>
    <t>32.80</t>
  </si>
  <si>
    <t>Dishwashing Spare Parts</t>
  </si>
  <si>
    <t>Dishwashing Spare Parts</t>
  </si>
  <si>
    <t>ELBOW (PNC 069907)</t>
  </si>
  <si>
    <t>069907</t>
  </si>
  <si>
    <t>40.30</t>
  </si>
  <si>
    <t>Dishwashing Spare Parts</t>
  </si>
  <si>
    <t>Dishwashing Spare Parts</t>
  </si>
  <si>
    <t>ELBOW (PNC 0E5999)</t>
  </si>
  <si>
    <t>0E5999</t>
  </si>
  <si>
    <t>155.60</t>
  </si>
  <si>
    <t>Dishwashing Spare Parts</t>
  </si>
  <si>
    <t>Dishwashing Spare Parts</t>
  </si>
  <si>
    <t>ELBOW (PNC 0KZ948)</t>
  </si>
  <si>
    <t>0KZ948</t>
  </si>
  <si>
    <t>20.70</t>
  </si>
  <si>
    <t>Dishwashing Spare Parts</t>
  </si>
  <si>
    <t>Dishwashing Spare Parts</t>
  </si>
  <si>
    <t>ELBOW (PNC 0KZ951)</t>
  </si>
  <si>
    <t>0KZ951</t>
  </si>
  <si>
    <t>24.50</t>
  </si>
  <si>
    <t>Dishwashing Spare Parts</t>
  </si>
  <si>
    <t>Dishwashing Spare Parts</t>
  </si>
  <si>
    <t>ELBOW HOSE (PNC 0E5204)</t>
  </si>
  <si>
    <t>0E5204</t>
  </si>
  <si>
    <t>Dishwashing Spare Parts</t>
  </si>
  <si>
    <t>Dishwashing Spare Parts</t>
  </si>
  <si>
    <t>ELBOW HOSE (PNC 0L0910)</t>
  </si>
  <si>
    <t>0L0910</t>
  </si>
  <si>
    <t>65.90</t>
  </si>
  <si>
    <t>Dishwashing Spare Parts</t>
  </si>
  <si>
    <t>Dishwashing Spare Parts</t>
  </si>
  <si>
    <t>ELBOW HOSE (PNC 0L2839)</t>
  </si>
  <si>
    <t>0L2839</t>
  </si>
  <si>
    <t>20.80</t>
  </si>
  <si>
    <t>Dishwashing Spare Parts</t>
  </si>
  <si>
    <t>Dishwashing Spare Parts</t>
  </si>
  <si>
    <t>ELBOW PIPE (PNC 0E2969)</t>
  </si>
  <si>
    <t>0E2969</t>
  </si>
  <si>
    <t>84.80</t>
  </si>
  <si>
    <t>Dishwashing Spare Parts</t>
  </si>
  <si>
    <t>Dishwashing Spare Parts</t>
  </si>
  <si>
    <t>ELBOW; 90° F 3/4 G - M 1/2 G; BRASS (PNC 0L3217)</t>
  </si>
  <si>
    <t>0L3217</t>
  </si>
  <si>
    <t>65.70</t>
  </si>
  <si>
    <t>Dishwashing Spare Parts</t>
  </si>
  <si>
    <t>Dishwashing Spare Parts</t>
  </si>
  <si>
    <t>ELBOW; CABLE (PNC 0KZ186)</t>
  </si>
  <si>
    <t>0KZ186</t>
  </si>
  <si>
    <t>13.80</t>
  </si>
  <si>
    <t>Dishwashing Spare Parts</t>
  </si>
  <si>
    <t>Dishwashing Spare Parts</t>
  </si>
  <si>
    <t>ELBOW; M-F 1/2'; 90° (PNC 0L2700)</t>
  </si>
  <si>
    <t>0L2700</t>
  </si>
  <si>
    <t>33.80</t>
  </si>
  <si>
    <t>Dishwashing Spare Parts</t>
  </si>
  <si>
    <t>Dishwashing Spare Parts</t>
  </si>
  <si>
    <t>ELECTRIC BOX SUPPORT; LEFT (PNC 0L3253)</t>
  </si>
  <si>
    <t>0L3253</t>
  </si>
  <si>
    <t>116.00</t>
  </si>
  <si>
    <t>Dishwashing Spare Parts</t>
  </si>
  <si>
    <t>Dishwashing Spare Parts</t>
  </si>
  <si>
    <t>ELECTRIC BOX SUPPORT; RIGHT (PNC 0L3254)</t>
  </si>
  <si>
    <t>0L3254</t>
  </si>
  <si>
    <t>116.00</t>
  </si>
  <si>
    <t>Dishwashing Spare Parts</t>
  </si>
  <si>
    <t>Dishwashing Spare Parts</t>
  </si>
  <si>
    <t>ELECTRIC PANEL (PNC 0L1026)</t>
  </si>
  <si>
    <t>0L1026</t>
  </si>
  <si>
    <t>549.10</t>
  </si>
  <si>
    <t>Dishwashing Spare Parts</t>
  </si>
  <si>
    <t>Dishwashing Spare Parts</t>
  </si>
  <si>
    <t>ELECTRIC PANEL PROTECTION (PNC 0L2752)</t>
  </si>
  <si>
    <t>0L2752</t>
  </si>
  <si>
    <t>19.90</t>
  </si>
  <si>
    <t>Dishwashing Spare Parts</t>
  </si>
  <si>
    <t>Dishwashing Spare Parts</t>
  </si>
  <si>
    <t>ELECTRIC PUMP; 60HZ (PNC 048938)</t>
  </si>
  <si>
    <t>048938</t>
  </si>
  <si>
    <t>416.20</t>
  </si>
  <si>
    <t>Dishwashing Spare Parts</t>
  </si>
  <si>
    <t>Dishwashing Spare Parts</t>
  </si>
  <si>
    <t>ELECTRIC SOCKET (PNC 0L1645)</t>
  </si>
  <si>
    <t>0L1645</t>
  </si>
  <si>
    <t>43.20</t>
  </si>
  <si>
    <t>Dishwashing Spare Parts</t>
  </si>
  <si>
    <t>Dishwashing Spare Parts</t>
  </si>
  <si>
    <t>ELECTRIC VALVE (PNC 0L0318)</t>
  </si>
  <si>
    <t>0L0318</t>
  </si>
  <si>
    <t>193.90</t>
  </si>
  <si>
    <t>Dishwashing Spare Parts</t>
  </si>
  <si>
    <t>Dishwashing Spare Parts</t>
  </si>
  <si>
    <t>ELECTRICAL CABLE (PNC 0KZG78)</t>
  </si>
  <si>
    <t>0KZG78</t>
  </si>
  <si>
    <t>1052.30</t>
  </si>
  <si>
    <t>Dishwashing Spare Parts</t>
  </si>
  <si>
    <t>Dishwashing Spare Parts</t>
  </si>
  <si>
    <t>ELECTROMAGNET (PNC 047077)</t>
  </si>
  <si>
    <t>047077</t>
  </si>
  <si>
    <t>103.00</t>
  </si>
  <si>
    <t>Dishwashing Spare Parts</t>
  </si>
  <si>
    <t>Dishwashing Spare Parts</t>
  </si>
  <si>
    <t>ELECTROMAGNET (PNC 0L0542)</t>
  </si>
  <si>
    <t>0L0542</t>
  </si>
  <si>
    <t>259.10</t>
  </si>
  <si>
    <t>Dishwashing Spare Parts</t>
  </si>
  <si>
    <t>Dishwashing Spare Parts</t>
  </si>
  <si>
    <t>ELECTROMAGNET (PNC 0L0603)</t>
  </si>
  <si>
    <t>0L0603</t>
  </si>
  <si>
    <t>135.30</t>
  </si>
  <si>
    <t>Dishwashing Spare Parts</t>
  </si>
  <si>
    <t>Dishwashing Spare Parts</t>
  </si>
  <si>
    <t>ELECTRONIC CARD (PNC 0KR032)</t>
  </si>
  <si>
    <t>0KR032</t>
  </si>
  <si>
    <t>4736.20</t>
  </si>
  <si>
    <t>Dishwashing Spare Parts</t>
  </si>
  <si>
    <t>Dishwashing Spare Parts</t>
  </si>
  <si>
    <t>ELEMENT (PNC 0KJ826)</t>
  </si>
  <si>
    <t>0KJ826</t>
  </si>
  <si>
    <t>1240.70</t>
  </si>
  <si>
    <t>Dishwashing Spare Parts</t>
  </si>
  <si>
    <t>Dishwashing Spare Parts</t>
  </si>
  <si>
    <t>ELEMENT BOILER (PNC 0KR799)</t>
  </si>
  <si>
    <t>0KR799</t>
  </si>
  <si>
    <t>2333.80</t>
  </si>
  <si>
    <t>Dishwashing Spare Parts</t>
  </si>
  <si>
    <t>Dishwashing Spare Parts</t>
  </si>
  <si>
    <t>ELEMENT GRATING (PNC 0KL473)</t>
  </si>
  <si>
    <t>0KL473</t>
  </si>
  <si>
    <t>706.30</t>
  </si>
  <si>
    <t>Dishwashing Spare Parts</t>
  </si>
  <si>
    <t>Dishwashing Spare Parts</t>
  </si>
  <si>
    <t>ELENC. COMPON. LABEL ASS.; RT10/WT90 (PNC 0TH159)</t>
  </si>
  <si>
    <t>0TH159</t>
  </si>
  <si>
    <t>Dishwashing Spare Parts</t>
  </si>
  <si>
    <t>Dishwashing Spare Parts</t>
  </si>
  <si>
    <t>EMERGENCY BUTTON (PNC 0KZN33)</t>
  </si>
  <si>
    <t>0KZN33</t>
  </si>
  <si>
    <t>303.70</t>
  </si>
  <si>
    <t>Dishwashing Spare Parts</t>
  </si>
  <si>
    <t>Dishwashing Spare Parts</t>
  </si>
  <si>
    <t>EMERGENCY BUTTON (PNC 0KZQ65)</t>
  </si>
  <si>
    <t>0KZQ65</t>
  </si>
  <si>
    <t>Dishwashing Spare Parts</t>
  </si>
  <si>
    <t>Dishwashing Spare Parts</t>
  </si>
  <si>
    <t>EMERGENCY BUTTON (PNC 0L1383)</t>
  </si>
  <si>
    <t>0L1383</t>
  </si>
  <si>
    <t>530.20</t>
  </si>
  <si>
    <t>Dishwashing Spare Parts</t>
  </si>
  <si>
    <t>Dishwashing Spare Parts</t>
  </si>
  <si>
    <t>EMERGENCY BUTTON; ASSY (PNC 0L2345)</t>
  </si>
  <si>
    <t>0L2345</t>
  </si>
  <si>
    <t>181.90</t>
  </si>
  <si>
    <t>Dishwashing Spare Parts</t>
  </si>
  <si>
    <t>Dishwashing Spare Parts</t>
  </si>
  <si>
    <t>EMERGENCY STOP (PNC 0W2344)</t>
  </si>
  <si>
    <t>0W2344</t>
  </si>
  <si>
    <t>66.20</t>
  </si>
  <si>
    <t>Dishwashing Spare Parts</t>
  </si>
  <si>
    <t>Dishwashing Spare Parts</t>
  </si>
  <si>
    <t>EMERGENCY STOP CPL. (PNC 0K6639)</t>
  </si>
  <si>
    <t>0K6639</t>
  </si>
  <si>
    <t>84.40</t>
  </si>
  <si>
    <t>Dishwashing Spare Parts</t>
  </si>
  <si>
    <t>Dishwashing Spare Parts</t>
  </si>
  <si>
    <t>EMERGENCY SWITCH (PNC 0KZG15)</t>
  </si>
  <si>
    <t>0KZG15</t>
  </si>
  <si>
    <t>199.10</t>
  </si>
  <si>
    <t>Dishwashing Spare Parts</t>
  </si>
  <si>
    <t>Dishwashing Spare Parts</t>
  </si>
  <si>
    <t>EMERGENCY SWITCH (PNC 0KZP49)</t>
  </si>
  <si>
    <t>0KZP49</t>
  </si>
  <si>
    <t>122.20</t>
  </si>
  <si>
    <t>Dishwashing Spare Parts</t>
  </si>
  <si>
    <t>Dishwashing Spare Parts</t>
  </si>
  <si>
    <t>END CAP LEFT (PNC 0KZR23)</t>
  </si>
  <si>
    <t>0KZR23</t>
  </si>
  <si>
    <t>111.00</t>
  </si>
  <si>
    <t>Dishwashing Spare Parts</t>
  </si>
  <si>
    <t>Dishwashing Spare Parts</t>
  </si>
  <si>
    <t>END CLAMP (PNC 0L3081)</t>
  </si>
  <si>
    <t>0L3081</t>
  </si>
  <si>
    <t>10.20</t>
  </si>
  <si>
    <t>Dishwashing Spare Parts</t>
  </si>
  <si>
    <t>Dishwashing Spare Parts</t>
  </si>
  <si>
    <t>END COVER FOR TERMINAL BLOCK (PNC 0L3193)</t>
  </si>
  <si>
    <t>0L3193</t>
  </si>
  <si>
    <t>9.00</t>
  </si>
  <si>
    <t>Dishwashing Spare Parts</t>
  </si>
  <si>
    <t>Dishwashing Spare Parts</t>
  </si>
  <si>
    <t>END LIMIT PLATE (PNC 0KZM23)</t>
  </si>
  <si>
    <t>0KZM23</t>
  </si>
  <si>
    <t>391.20</t>
  </si>
  <si>
    <t>Dishwashing Spare Parts</t>
  </si>
  <si>
    <t>Dishwashing Spare Parts</t>
  </si>
  <si>
    <t>END LIMIT PROTECTION (PNC 0KZF36)</t>
  </si>
  <si>
    <t>0KZF36</t>
  </si>
  <si>
    <t>662.40</t>
  </si>
  <si>
    <t>Dishwashing Spare Parts</t>
  </si>
  <si>
    <t>Dishwashing Spare Parts</t>
  </si>
  <si>
    <t>END LIMIT SWITCH -SHORT ROLLER CONVEYORS (PNC 0TTR46)</t>
  </si>
  <si>
    <t>0TTR46</t>
  </si>
  <si>
    <t>Dishwashing Spare Parts</t>
  </si>
  <si>
    <t>Dishwashing Spare Parts</t>
  </si>
  <si>
    <t>END LIMIT SWITCH-LONG ROLLER CONVEYORS (PNC 0L3204)</t>
  </si>
  <si>
    <t>0L3204</t>
  </si>
  <si>
    <t>674.40</t>
  </si>
  <si>
    <t>Dishwashing Spare Parts</t>
  </si>
  <si>
    <t>Dishwashing Spare Parts</t>
  </si>
  <si>
    <t>END PIECE (PNC 0L0224)</t>
  </si>
  <si>
    <t>0L0224</t>
  </si>
  <si>
    <t>65.20</t>
  </si>
  <si>
    <t>Dishwashing Spare Parts</t>
  </si>
  <si>
    <t>Dishwashing Spare Parts</t>
  </si>
  <si>
    <t>END PIECE MALE; BAG 10 PCS (PNC 0L1646)</t>
  </si>
  <si>
    <t>0L1646</t>
  </si>
  <si>
    <t>40.30</t>
  </si>
  <si>
    <t>Dishwashing Spare Parts</t>
  </si>
  <si>
    <t>Dishwashing Spare Parts</t>
  </si>
  <si>
    <t>END PLATE (PNC 0KZR34)</t>
  </si>
  <si>
    <t>0KZR34</t>
  </si>
  <si>
    <t>760.20</t>
  </si>
  <si>
    <t>Dishwashing Spare Parts</t>
  </si>
  <si>
    <t>Dishwashing Spare Parts</t>
  </si>
  <si>
    <t>END PLATE WITH CABLE EXIT (PNC 0KZR35)</t>
  </si>
  <si>
    <t>0KZR35</t>
  </si>
  <si>
    <t>760.20</t>
  </si>
  <si>
    <t>Dishwashing Spare Parts</t>
  </si>
  <si>
    <t>Dishwashing Spare Parts</t>
  </si>
  <si>
    <t>END PLUG (PNC 0KL622)</t>
  </si>
  <si>
    <t>0KL622</t>
  </si>
  <si>
    <t>1.40</t>
  </si>
  <si>
    <t>Dishwashing Spare Parts</t>
  </si>
  <si>
    <t>Dishwashing Spare Parts</t>
  </si>
  <si>
    <t>END PLUG (PNC 0KL623)</t>
  </si>
  <si>
    <t>0KL623</t>
  </si>
  <si>
    <t>1.70</t>
  </si>
  <si>
    <t>Dishwashing Spare Parts</t>
  </si>
  <si>
    <t>Dishwashing Spare Parts</t>
  </si>
  <si>
    <t>END PLUG (PNC 0KZ883)</t>
  </si>
  <si>
    <t>0KZ883</t>
  </si>
  <si>
    <t>1.70</t>
  </si>
  <si>
    <t>Dishwashing Spare Parts</t>
  </si>
  <si>
    <t>Dishwashing Spare Parts</t>
  </si>
  <si>
    <t>END PLUG (PNC 0KZ947)</t>
  </si>
  <si>
    <t>0KZ947</t>
  </si>
  <si>
    <t>16.40</t>
  </si>
  <si>
    <t>Dishwashing Spare Parts</t>
  </si>
  <si>
    <t>Dishwashing Spare Parts</t>
  </si>
  <si>
    <t>END SECTION (PNC 0L1593)</t>
  </si>
  <si>
    <t>0L1593</t>
  </si>
  <si>
    <t>5.90</t>
  </si>
  <si>
    <t>Dishwashing Spare Parts</t>
  </si>
  <si>
    <t>Dishwashing Spare Parts</t>
  </si>
  <si>
    <t>END SECTION (PNC 0L1594)</t>
  </si>
  <si>
    <t>0L1594</t>
  </si>
  <si>
    <t>6.30</t>
  </si>
  <si>
    <t>Dishwashing Spare Parts</t>
  </si>
  <si>
    <t>Dishwashing Spare Parts</t>
  </si>
  <si>
    <t>ENERGY CONTACTOR (PNC 0L2203)</t>
  </si>
  <si>
    <t>0L2203</t>
  </si>
  <si>
    <t>691.50</t>
  </si>
  <si>
    <t>Dishwashing Spare Parts</t>
  </si>
  <si>
    <t>Dishwashing Spare Parts</t>
  </si>
  <si>
    <t>ENERGY SAVING DEVICE AUTOMATIC HOOD TYPE (PNC 0L3598)</t>
  </si>
  <si>
    <t>0L3598</t>
  </si>
  <si>
    <t>3740.90</t>
  </si>
  <si>
    <t>Dishwashing Spare Parts</t>
  </si>
  <si>
    <t>Dishwashing Spare Parts</t>
  </si>
  <si>
    <t>ENERGY SAVING DEVICE FOR MANUAL HOOD;KIT (PNC 0L3597)</t>
  </si>
  <si>
    <t>0L3597</t>
  </si>
  <si>
    <t>3792.40</t>
  </si>
  <si>
    <t>Dishwashing Spare Parts</t>
  </si>
  <si>
    <t>Dishwashing Spare Parts</t>
  </si>
  <si>
    <t>ENTLEERUNGSVENTIL GD60 60421 (PNC 0T3474)</t>
  </si>
  <si>
    <t>0T3474</t>
  </si>
  <si>
    <t>859.70</t>
  </si>
  <si>
    <t>Dishwashing Spare Parts</t>
  </si>
  <si>
    <t>Dishwashing Spare Parts</t>
  </si>
  <si>
    <t>ENVELOPE; TANK RT10 (PNC 0TH086)</t>
  </si>
  <si>
    <t>0TH086</t>
  </si>
  <si>
    <t>562.80</t>
  </si>
  <si>
    <t>Dishwashing Spare Parts</t>
  </si>
  <si>
    <t>Dishwashing Spare Parts</t>
  </si>
  <si>
    <t>ENVELOPE; TANK RT10 (PNC 0TH193)</t>
  </si>
  <si>
    <t>0TH193</t>
  </si>
  <si>
    <t>559.40</t>
  </si>
  <si>
    <t>Dishwashing Spare Parts</t>
  </si>
  <si>
    <t>Dishwashing Spare Parts</t>
  </si>
  <si>
    <t>EVAPORATION BASIN WITHOUT HEATING ELEMEN (PNC 093059)</t>
  </si>
  <si>
    <t>093059</t>
  </si>
  <si>
    <t>124.20</t>
  </si>
  <si>
    <t>Dishwashing Spare Parts</t>
  </si>
  <si>
    <t>Dishwashing Spare Parts</t>
  </si>
  <si>
    <t>EXCHANGER; CONDENSING UNIT (PNC 0E5581)</t>
  </si>
  <si>
    <t>0E5581</t>
  </si>
  <si>
    <t>1904.80</t>
  </si>
  <si>
    <t>Dishwashing Spare Parts</t>
  </si>
  <si>
    <t>Dishwashing Spare Parts</t>
  </si>
  <si>
    <t>EXHAUST HOOD (PNC 0L1770)</t>
  </si>
  <si>
    <t>0L1770</t>
  </si>
  <si>
    <t>430.70</t>
  </si>
  <si>
    <t>Dishwashing Spare Parts</t>
  </si>
  <si>
    <t>Dishwashing Spare Parts</t>
  </si>
  <si>
    <t>EXHAUST HOOD (PNC 0L2148)</t>
  </si>
  <si>
    <t>0L2148</t>
  </si>
  <si>
    <t>272.10</t>
  </si>
  <si>
    <t>Dishwashing Spare Parts</t>
  </si>
  <si>
    <t>Dishwashing Spare Parts</t>
  </si>
  <si>
    <t>EXHAUST HOOD (PNC 0L2265)</t>
  </si>
  <si>
    <t>0L2265</t>
  </si>
  <si>
    <t>411.80</t>
  </si>
  <si>
    <t>Dishwashing Spare Parts</t>
  </si>
  <si>
    <t>Dishwashing Spare Parts</t>
  </si>
  <si>
    <t>EXHAUST HOOD EXTENSION (PNC 0L3263)</t>
  </si>
  <si>
    <t>0L3263</t>
  </si>
  <si>
    <t>135.20</t>
  </si>
  <si>
    <t>Dishwashing Spare Parts</t>
  </si>
  <si>
    <t>Dishwashing Spare Parts</t>
  </si>
  <si>
    <t>EXHAUST HOOD; ASSY; COMPACT NEWRT (PNC 0L1582)</t>
  </si>
  <si>
    <t>0L1582</t>
  </si>
  <si>
    <t>248.60</t>
  </si>
  <si>
    <t>Dishwashing Spare Parts</t>
  </si>
  <si>
    <t>Dishwashing Spare Parts</t>
  </si>
  <si>
    <t>EXHAUST PIPE (PNC 0KZP88)</t>
  </si>
  <si>
    <t>0KZP88</t>
  </si>
  <si>
    <t>144.30</t>
  </si>
  <si>
    <t>Dishwashing Spare Parts</t>
  </si>
  <si>
    <t>Dishwashing Spare Parts</t>
  </si>
  <si>
    <t>EXPANDER (PNC 0KZF48)</t>
  </si>
  <si>
    <t>0KZF48</t>
  </si>
  <si>
    <t>32.30</t>
  </si>
  <si>
    <t>Dishwashing Spare Parts</t>
  </si>
  <si>
    <t>Dishwashing Spare Parts</t>
  </si>
  <si>
    <t>EXTENSION (PNC 048799)</t>
  </si>
  <si>
    <t>048799</t>
  </si>
  <si>
    <t>Dishwashing Spare Parts</t>
  </si>
  <si>
    <t>Dishwashing Spare Parts</t>
  </si>
  <si>
    <t>EXTENSION (PNC 070058)</t>
  </si>
  <si>
    <t>070058</t>
  </si>
  <si>
    <t>13.90</t>
  </si>
  <si>
    <t>Dishwashing Spare Parts</t>
  </si>
  <si>
    <t>Dishwashing Spare Parts</t>
  </si>
  <si>
    <t>EXTENSION (PNC 070132)</t>
  </si>
  <si>
    <t>070132</t>
  </si>
  <si>
    <t>22.00</t>
  </si>
  <si>
    <t>Dishwashing Spare Parts</t>
  </si>
  <si>
    <t>Dishwashing Spare Parts</t>
  </si>
  <si>
    <t>EXTENSION (PNC 070211)</t>
  </si>
  <si>
    <t>070211</t>
  </si>
  <si>
    <t>34.30</t>
  </si>
  <si>
    <t>Dishwashing Spare Parts</t>
  </si>
  <si>
    <t>Dishwashing Spare Parts</t>
  </si>
  <si>
    <t>EXTENSION (PNC 070266)</t>
  </si>
  <si>
    <t>070266</t>
  </si>
  <si>
    <t>77.60</t>
  </si>
  <si>
    <t>Dishwashing Spare Parts</t>
  </si>
  <si>
    <t>Dishwashing Spare Parts</t>
  </si>
  <si>
    <t>EXTENSION (PNC 070291)</t>
  </si>
  <si>
    <t>070291</t>
  </si>
  <si>
    <t>40.50</t>
  </si>
  <si>
    <t>Dishwashing Spare Parts</t>
  </si>
  <si>
    <t>Dishwashing Spare Parts</t>
  </si>
  <si>
    <t>EXTENSION; L=3M (PNC 0L1078)</t>
  </si>
  <si>
    <t>0L1078</t>
  </si>
  <si>
    <t>170.90</t>
  </si>
  <si>
    <t>Dishwashing Spare Parts</t>
  </si>
  <si>
    <t>Dishwashing Spare Parts</t>
  </si>
  <si>
    <t>FALL ARREST WASHER; M6 (PNC 0L3306)</t>
  </si>
  <si>
    <t>0L3306</t>
  </si>
  <si>
    <t>3.00</t>
  </si>
  <si>
    <t>Dishwashing Spare Parts</t>
  </si>
  <si>
    <t>Dishwashing Spare Parts</t>
  </si>
  <si>
    <t>FAN (PNC 0E5666)</t>
  </si>
  <si>
    <t>0E5666</t>
  </si>
  <si>
    <t>401.50</t>
  </si>
  <si>
    <t>Dishwashing Spare Parts</t>
  </si>
  <si>
    <t>Dishwashing Spare Parts</t>
  </si>
  <si>
    <t>FAN (PNC 0H2442)</t>
  </si>
  <si>
    <t>0H2442</t>
  </si>
  <si>
    <t>2900.90</t>
  </si>
  <si>
    <t>Dishwashing Spare Parts</t>
  </si>
  <si>
    <t>Dishwashing Spare Parts</t>
  </si>
  <si>
    <t>FAN (PNC 0KL713)</t>
  </si>
  <si>
    <t>0KL713</t>
  </si>
  <si>
    <t>393.00</t>
  </si>
  <si>
    <t>Dishwashing Spare Parts</t>
  </si>
  <si>
    <t>Dishwashing Spare Parts</t>
  </si>
  <si>
    <t>FAN BLADE (PNC 069929)</t>
  </si>
  <si>
    <t>069929</t>
  </si>
  <si>
    <t>324.30</t>
  </si>
  <si>
    <t>Dishwashing Spare Parts</t>
  </si>
  <si>
    <t>Dishwashing Spare Parts</t>
  </si>
  <si>
    <t>FAN BLADE (PNC 0A6050)</t>
  </si>
  <si>
    <t>0A6050</t>
  </si>
  <si>
    <t>26.30</t>
  </si>
  <si>
    <t>Dishwashing Spare Parts</t>
  </si>
  <si>
    <t>Dishwashing Spare Parts</t>
  </si>
  <si>
    <t>FAN BLADE (PNC 0E2916)</t>
  </si>
  <si>
    <t>0E2916</t>
  </si>
  <si>
    <t>142.10</t>
  </si>
  <si>
    <t>Dishwashing Spare Parts</t>
  </si>
  <si>
    <t>Dishwashing Spare Parts</t>
  </si>
  <si>
    <t>FAN BLADE (PNC 0E5081)</t>
  </si>
  <si>
    <t>0E5081</t>
  </si>
  <si>
    <t>748.20</t>
  </si>
  <si>
    <t>Dishwashing Spare Parts</t>
  </si>
  <si>
    <t>Dishwashing Spare Parts</t>
  </si>
  <si>
    <t>FAN BLADE (PNC 0E5618)</t>
  </si>
  <si>
    <t>0E5618</t>
  </si>
  <si>
    <t>1165.20</t>
  </si>
  <si>
    <t>Dishwashing Spare Parts</t>
  </si>
  <si>
    <t>Dishwashing Spare Parts</t>
  </si>
  <si>
    <t>FAN BLADE (PNC 0E5952)</t>
  </si>
  <si>
    <t>0E5952</t>
  </si>
  <si>
    <t>284.90</t>
  </si>
  <si>
    <t>Dishwashing Spare Parts</t>
  </si>
  <si>
    <t>Dishwashing Spare Parts</t>
  </si>
  <si>
    <t>FAN BLADE (PNC 0K7256)</t>
  </si>
  <si>
    <t>0K7256</t>
  </si>
  <si>
    <t>36.60</t>
  </si>
  <si>
    <t>Dishwashing Spare Parts</t>
  </si>
  <si>
    <t>Dishwashing Spare Parts</t>
  </si>
  <si>
    <t>FAN BLADE (PNC 0KZR94)</t>
  </si>
  <si>
    <t>0KZR94</t>
  </si>
  <si>
    <t>Dishwashing Spare Parts</t>
  </si>
  <si>
    <t>Dishwashing Spare Parts</t>
  </si>
  <si>
    <t>FAN BLADE (PNC 0L0941)</t>
  </si>
  <si>
    <t>0L0941</t>
  </si>
  <si>
    <t>343.20</t>
  </si>
  <si>
    <t>Dishwashing Spare Parts</t>
  </si>
  <si>
    <t>Dishwashing Spare Parts</t>
  </si>
  <si>
    <t>FAN BLADE (PNC 0L1531)</t>
  </si>
  <si>
    <t>0L1531</t>
  </si>
  <si>
    <t>272.80</t>
  </si>
  <si>
    <t>Dishwashing Spare Parts</t>
  </si>
  <si>
    <t>Dishwashing Spare Parts</t>
  </si>
  <si>
    <t>FAN BLADE (PNC 0L1796)</t>
  </si>
  <si>
    <t>0L1796</t>
  </si>
  <si>
    <t>243.20</t>
  </si>
  <si>
    <t>Dishwashing Spare Parts</t>
  </si>
  <si>
    <t>Dishwashing Spare Parts</t>
  </si>
  <si>
    <t>FAN BLADE (PNC 0L2330)</t>
  </si>
  <si>
    <t>0L2330</t>
  </si>
  <si>
    <t>13.00</t>
  </si>
  <si>
    <t>Dishwashing Spare Parts</t>
  </si>
  <si>
    <t>Dishwashing Spare Parts</t>
  </si>
  <si>
    <t>FAN BLADE (PNC 0L2723)</t>
  </si>
  <si>
    <t>0L2723</t>
  </si>
  <si>
    <t>18.20</t>
  </si>
  <si>
    <t>Dishwashing Spare Parts</t>
  </si>
  <si>
    <t>Dishwashing Spare Parts</t>
  </si>
  <si>
    <t>FAN BLADE (PNC 0W1965)</t>
  </si>
  <si>
    <t>0W1965</t>
  </si>
  <si>
    <t>434.10</t>
  </si>
  <si>
    <t>Dishwashing Spare Parts</t>
  </si>
  <si>
    <t>Marine Dishwashing Spare Parts</t>
  </si>
  <si>
    <t>FAN BLADE; HAB 90 SX NEWRT (PNC 0L1346)</t>
  </si>
  <si>
    <t>0L1346</t>
  </si>
  <si>
    <t>552.60</t>
  </si>
  <si>
    <t>Dishwashing Spare Parts</t>
  </si>
  <si>
    <t>Dishwashing Spare Parts</t>
  </si>
  <si>
    <t>FAN COVER (PNC 0KZ174)</t>
  </si>
  <si>
    <t>0KZ174</t>
  </si>
  <si>
    <t>471.90</t>
  </si>
  <si>
    <t>Dishwashing Spare Parts</t>
  </si>
  <si>
    <t>Dishwashing Spare Parts</t>
  </si>
  <si>
    <t>FAN COVER (PNC 0L1459)</t>
  </si>
  <si>
    <t>0L1459</t>
  </si>
  <si>
    <t>59.70</t>
  </si>
  <si>
    <t>Dishwashing Spare Parts</t>
  </si>
  <si>
    <t>Dishwashing Spare Parts</t>
  </si>
  <si>
    <t>FAN COVER (PNC 0L1461)</t>
  </si>
  <si>
    <t>0L1461</t>
  </si>
  <si>
    <t>86.80</t>
  </si>
  <si>
    <t>Dishwashing Spare Parts</t>
  </si>
  <si>
    <t>Dishwashing Spare Parts</t>
  </si>
  <si>
    <t>FAN COVER (PNC 0L3625)</t>
  </si>
  <si>
    <t>0L3625</t>
  </si>
  <si>
    <t>115.70</t>
  </si>
  <si>
    <t>Dishwashing Spare Parts</t>
  </si>
  <si>
    <t>Dishwashing Spare Parts</t>
  </si>
  <si>
    <t>FAN COVER; MEC 80; 4 HOLE (PNC 0L3031)</t>
  </si>
  <si>
    <t>0L3031</t>
  </si>
  <si>
    <t>45.30</t>
  </si>
  <si>
    <t>Dishwashing Spare Parts</t>
  </si>
  <si>
    <t>Dishwashing Spare Parts</t>
  </si>
  <si>
    <t>FAN COVER; TINA (PNC 0KZA04)</t>
  </si>
  <si>
    <t>0KZA04</t>
  </si>
  <si>
    <t>371.20</t>
  </si>
  <si>
    <t>Dishwashing Spare Parts</t>
  </si>
  <si>
    <t>Dishwashing Spare Parts</t>
  </si>
  <si>
    <t>FAN MOTOR (PNC 0L0946)</t>
  </si>
  <si>
    <t>0L0946</t>
  </si>
  <si>
    <t>519.90</t>
  </si>
  <si>
    <t>Dishwashing Spare Parts</t>
  </si>
  <si>
    <t>Dishwashing Spare Parts</t>
  </si>
  <si>
    <t>FAN MOTOR (PNC 0W2000)</t>
  </si>
  <si>
    <t>0W2000</t>
  </si>
  <si>
    <t>180.20</t>
  </si>
  <si>
    <t>Dishwashing Spare Parts</t>
  </si>
  <si>
    <t>Dishwashing Spare Parts</t>
  </si>
  <si>
    <t>FAN MOTOR MOUNTING PLATE (PNC 0L2935)</t>
  </si>
  <si>
    <t>0L2935</t>
  </si>
  <si>
    <t>102.30</t>
  </si>
  <si>
    <t>Dishwashing Spare Parts</t>
  </si>
  <si>
    <t>Dishwashing Spare Parts</t>
  </si>
  <si>
    <t>FAN MOTOR; 230V 50HZ (PNC 0KZ120)</t>
  </si>
  <si>
    <t>0KZ120</t>
  </si>
  <si>
    <t>1319.60</t>
  </si>
  <si>
    <t>Dishwashing Spare Parts</t>
  </si>
  <si>
    <t>Dishwashing Spare Parts</t>
  </si>
  <si>
    <t>FAN MOTOR; EXHAUSTING (PNC 0KZH61)</t>
  </si>
  <si>
    <t>0KZH61</t>
  </si>
  <si>
    <t>1064.90</t>
  </si>
  <si>
    <t>Dishwashing Spare Parts</t>
  </si>
  <si>
    <t>Dishwashing Spare Parts</t>
  </si>
  <si>
    <t>FAN MOUNTING PLATE (PNC 0L2933)</t>
  </si>
  <si>
    <t>0L2933</t>
  </si>
  <si>
    <t>Dishwashing Spare Parts</t>
  </si>
  <si>
    <t>Dishwashing Spare Parts</t>
  </si>
  <si>
    <t>FAN PROTECTION (PNC 0L2072)</t>
  </si>
  <si>
    <t>0L2072</t>
  </si>
  <si>
    <t>87.50</t>
  </si>
  <si>
    <t>Dishwashing Spare Parts</t>
  </si>
  <si>
    <t>Dishwashing Spare Parts</t>
  </si>
  <si>
    <t>FAN PROTECTION CAP (PNC 0L2722)</t>
  </si>
  <si>
    <t>0L2722</t>
  </si>
  <si>
    <t>24.20</t>
  </si>
  <si>
    <t>Dishwashing Spare Parts</t>
  </si>
  <si>
    <t>Dishwashing Spare Parts</t>
  </si>
  <si>
    <t>FAN W. CONDENSER GD 90 (PNC 0KS335)</t>
  </si>
  <si>
    <t>0KS335</t>
  </si>
  <si>
    <t>5662.80</t>
  </si>
  <si>
    <t>Dishwashing Spare Parts</t>
  </si>
  <si>
    <t>Dishwashing Spare Parts</t>
  </si>
  <si>
    <t>FAN WHEEL (PNC 0K7901)</t>
  </si>
  <si>
    <t>0K7901</t>
  </si>
  <si>
    <t>Dishwashing Spare Parts</t>
  </si>
  <si>
    <t>Dishwashing Spare Parts</t>
  </si>
  <si>
    <t>FAN WHEEL FOR PUMP (PNC 0K7252)</t>
  </si>
  <si>
    <t>0K7252</t>
  </si>
  <si>
    <t>30.70</t>
  </si>
  <si>
    <t>Dishwashing Spare Parts</t>
  </si>
  <si>
    <t>Dishwashing Spare Parts</t>
  </si>
  <si>
    <t>FAN WHEEL FOR PUMP (PNC 0K7471)</t>
  </si>
  <si>
    <t>0K7471</t>
  </si>
  <si>
    <t>64.50</t>
  </si>
  <si>
    <t>Dishwashing Spare Parts</t>
  </si>
  <si>
    <t>Dishwashing Spare Parts</t>
  </si>
  <si>
    <t>FAN; 80X80X38 208/240V 50/60HZ (PNC 0L2175)</t>
  </si>
  <si>
    <t>0L2175</t>
  </si>
  <si>
    <t>315.70</t>
  </si>
  <si>
    <t>Dishwashing Spare Parts</t>
  </si>
  <si>
    <t>Dishwashing Spare Parts</t>
  </si>
  <si>
    <t>FAN; KD 200 L1 (PNC 0KZF14)</t>
  </si>
  <si>
    <t>0KZF14</t>
  </si>
  <si>
    <t>2468.50</t>
  </si>
  <si>
    <t>Dishwashing Spare Parts</t>
  </si>
  <si>
    <t>Dishwashing Spare Parts</t>
  </si>
  <si>
    <t>FAN; KD 250 L1 (PNC 0KZF13)</t>
  </si>
  <si>
    <t>0KZF13</t>
  </si>
  <si>
    <t>Dishwashing Spare Parts</t>
  </si>
  <si>
    <t>Dishwashing Spare Parts</t>
  </si>
  <si>
    <t>FAN; WITH CABLE L=550MM (PNC 0L2936)</t>
  </si>
  <si>
    <t>0L2936</t>
  </si>
  <si>
    <t>444.40</t>
  </si>
  <si>
    <t>Dishwashing Spare Parts</t>
  </si>
  <si>
    <t>Dishwashing Spare Parts</t>
  </si>
  <si>
    <t>FANCOVER (PNC 0KJ137)</t>
  </si>
  <si>
    <t>0KJ137</t>
  </si>
  <si>
    <t>52.60</t>
  </si>
  <si>
    <t>Dishwashing Spare Parts</t>
  </si>
  <si>
    <t>Dishwashing Spare Parts</t>
  </si>
  <si>
    <t>FASTENER (PNC 047220)</t>
  </si>
  <si>
    <t>047220</t>
  </si>
  <si>
    <t>4.90</t>
  </si>
  <si>
    <t>Dishwashing Spare Parts</t>
  </si>
  <si>
    <t>Dishwashing Spare Parts</t>
  </si>
  <si>
    <t>FASTENER (PNC 047221)</t>
  </si>
  <si>
    <t>047221</t>
  </si>
  <si>
    <t>3.20</t>
  </si>
  <si>
    <t>Dishwashing Spare Parts</t>
  </si>
  <si>
    <t>Dishwashing Spare Parts</t>
  </si>
  <si>
    <t>FASTENER (PNC 069900)</t>
  </si>
  <si>
    <t>069900</t>
  </si>
  <si>
    <t>9.10</t>
  </si>
  <si>
    <t>Dishwashing Spare Parts</t>
  </si>
  <si>
    <t>Dishwashing Spare Parts</t>
  </si>
  <si>
    <t>FASTENER; FOR RINSING NOZZLE (PNC 046273)</t>
  </si>
  <si>
    <t>046273</t>
  </si>
  <si>
    <t>1.90</t>
  </si>
  <si>
    <t>Dishwashing Spare Parts</t>
  </si>
  <si>
    <t>Dishwashing Spare Parts</t>
  </si>
  <si>
    <t>FEDER (PNC 0T4090)</t>
  </si>
  <si>
    <t>0T4090</t>
  </si>
  <si>
    <t>31.60</t>
  </si>
  <si>
    <t>Dishwashing Spare Parts</t>
  </si>
  <si>
    <t>Dishwashing Spare Parts</t>
  </si>
  <si>
    <t>FEED MANIFOLD (PNC 048241)</t>
  </si>
  <si>
    <t>048241</t>
  </si>
  <si>
    <t>70.20</t>
  </si>
  <si>
    <t>Dishwashing Spare Parts</t>
  </si>
  <si>
    <t>Dishwashing Spare Parts</t>
  </si>
  <si>
    <t>FEED PIPE (PNC 049691)</t>
  </si>
  <si>
    <t>049691</t>
  </si>
  <si>
    <t>432.40</t>
  </si>
  <si>
    <t>Dishwashing Spare Parts</t>
  </si>
  <si>
    <t>Dishwashing Spare Parts</t>
  </si>
  <si>
    <t>FEED PIPE (PNC 049702)</t>
  </si>
  <si>
    <t>049702</t>
  </si>
  <si>
    <t>372.40</t>
  </si>
  <si>
    <t>Dishwashing Spare Parts</t>
  </si>
  <si>
    <t>Dishwashing Spare Parts</t>
  </si>
  <si>
    <t>FEED PIPE (PNC 049703)</t>
  </si>
  <si>
    <t>049703</t>
  </si>
  <si>
    <t>372.40</t>
  </si>
  <si>
    <t>Dishwashing Spare Parts</t>
  </si>
  <si>
    <t>Dishwashing Spare Parts</t>
  </si>
  <si>
    <t>FEED PIPE (PNC 0E6007)</t>
  </si>
  <si>
    <t>0E6007</t>
  </si>
  <si>
    <t>775.60</t>
  </si>
  <si>
    <t>Dishwashing Spare Parts</t>
  </si>
  <si>
    <t>Dishwashing Spare Parts</t>
  </si>
  <si>
    <t>FEED PIPE (PNC 0E6008)</t>
  </si>
  <si>
    <t>0E6008</t>
  </si>
  <si>
    <t>549.10</t>
  </si>
  <si>
    <t>Dishwashing Spare Parts</t>
  </si>
  <si>
    <t>Dishwashing Spare Parts</t>
  </si>
  <si>
    <t>FEED PIPE (PNC 0L3129)</t>
  </si>
  <si>
    <t>0L3129</t>
  </si>
  <si>
    <t>590.30</t>
  </si>
  <si>
    <t>Dishwashing Spare Parts</t>
  </si>
  <si>
    <t>Dishwashing Spare Parts</t>
  </si>
  <si>
    <t>FEED PIPE; LOWER (PNC 0L3139)</t>
  </si>
  <si>
    <t>0L3139</t>
  </si>
  <si>
    <t>Dishwashing Spare Parts</t>
  </si>
  <si>
    <t>Dishwashing Spare Parts</t>
  </si>
  <si>
    <t>FEED PIPE; UPPER (PNC 0L3138)</t>
  </si>
  <si>
    <t>0L3138</t>
  </si>
  <si>
    <t>Dishwashing Spare Parts</t>
  </si>
  <si>
    <t>Dishwashing Spare Parts</t>
  </si>
  <si>
    <t>FEED-TROUGH TERMINAL BLOCK (PNC 0L3190)</t>
  </si>
  <si>
    <t>0L3190</t>
  </si>
  <si>
    <t>16.20</t>
  </si>
  <si>
    <t>Dishwashing Spare Parts</t>
  </si>
  <si>
    <t>Dishwashing Spare Parts</t>
  </si>
  <si>
    <t>FEED-TROUGH TERMINAL BLOCK (PNC 0L3192)</t>
  </si>
  <si>
    <t>0L3192</t>
  </si>
  <si>
    <t>15.00</t>
  </si>
  <si>
    <t>Dishwashing Spare Parts</t>
  </si>
  <si>
    <t>Dishwashing Spare Parts</t>
  </si>
  <si>
    <t>FEEDER HOSE (PNC 0L0981)</t>
  </si>
  <si>
    <t>0L0981</t>
  </si>
  <si>
    <t>101.30</t>
  </si>
  <si>
    <t>Dishwashing Spare Parts</t>
  </si>
  <si>
    <t>Dishwashing Spare Parts</t>
  </si>
  <si>
    <t>FEEDER HOSE (PNC 0L2047)</t>
  </si>
  <si>
    <t>0L2047</t>
  </si>
  <si>
    <t>60.40</t>
  </si>
  <si>
    <t>Dishwashing Spare Parts</t>
  </si>
  <si>
    <t>Dishwashing Spare Parts</t>
  </si>
  <si>
    <t>FEEDER HOSE (PNC 0L2053)</t>
  </si>
  <si>
    <t>0L2053</t>
  </si>
  <si>
    <t>58.00</t>
  </si>
  <si>
    <t>Dishwashing Spare Parts</t>
  </si>
  <si>
    <t>Dishwashing Spare Parts</t>
  </si>
  <si>
    <t>FEEDER HOSE (PNC 0L2389)</t>
  </si>
  <si>
    <t>0L2389</t>
  </si>
  <si>
    <t>65.90</t>
  </si>
  <si>
    <t>Dishwashing Spare Parts</t>
  </si>
  <si>
    <t>Dishwashing Spare Parts</t>
  </si>
  <si>
    <t>FEEDER HOSE (PNC 0L2394)</t>
  </si>
  <si>
    <t>0L2394</t>
  </si>
  <si>
    <t>65.40</t>
  </si>
  <si>
    <t>Dishwashing Spare Parts</t>
  </si>
  <si>
    <t>Dishwashing Spare Parts</t>
  </si>
  <si>
    <t>FEEDER HOSE (PNC 0L3202)</t>
  </si>
  <si>
    <t>0L3202</t>
  </si>
  <si>
    <t>63.30</t>
  </si>
  <si>
    <t>Dishwashing Spare Parts</t>
  </si>
  <si>
    <t>Dishwashing Spare Parts</t>
  </si>
  <si>
    <t>FEEDER HOSE (PNC 0L3236)</t>
  </si>
  <si>
    <t>0L3236</t>
  </si>
  <si>
    <t>148.30</t>
  </si>
  <si>
    <t>Dishwashing Spare Parts</t>
  </si>
  <si>
    <t>Dishwashing Spare Parts</t>
  </si>
  <si>
    <t>FEEDER HOSE (PNC 0R0071)</t>
  </si>
  <si>
    <t>0R0071</t>
  </si>
  <si>
    <t>14.40</t>
  </si>
  <si>
    <t>Dishwashing Spare Parts</t>
  </si>
  <si>
    <t>Dishwashing Spare Parts</t>
  </si>
  <si>
    <t>FEEDER HOSE FOR BOILER; LEFT (PNC 0L3222)</t>
  </si>
  <si>
    <t>0L3222</t>
  </si>
  <si>
    <t>117.50</t>
  </si>
  <si>
    <t>Dishwashing Spare Parts</t>
  </si>
  <si>
    <t>Dishwashing Spare Parts</t>
  </si>
  <si>
    <t>FEEDER HOSE FOR BOILER; RIGHT (PNC 0L3221)</t>
  </si>
  <si>
    <t>0L3221</t>
  </si>
  <si>
    <t>140.40</t>
  </si>
  <si>
    <t>Dishwashing Spare Parts</t>
  </si>
  <si>
    <t>Dishwashing Spare Parts</t>
  </si>
  <si>
    <t>FEEDER HOSE W/PIPE FITTING;L=1400MM;3/4' (PNC 0L3238)</t>
  </si>
  <si>
    <t>0L3238</t>
  </si>
  <si>
    <t>58.70</t>
  </si>
  <si>
    <t>Dishwashing Spare Parts</t>
  </si>
  <si>
    <t>Dishwashing Spare Parts</t>
  </si>
  <si>
    <t>FEEDER HOSE WITH ELBOW; L=1000MM; 3/4' (PNC 0L3237)</t>
  </si>
  <si>
    <t>0L3237</t>
  </si>
  <si>
    <t>65.60</t>
  </si>
  <si>
    <t>Dishwashing Spare Parts</t>
  </si>
  <si>
    <t>Dishwashing Spare Parts</t>
  </si>
  <si>
    <t>FEEDER HOSE; AIR GAP NEWRT (PNC 0L1286)</t>
  </si>
  <si>
    <t>0L1286</t>
  </si>
  <si>
    <t>78.60</t>
  </si>
  <si>
    <t>Dishwashing Spare Parts</t>
  </si>
  <si>
    <t>Dishwashing Spare Parts</t>
  </si>
  <si>
    <t>FEEDER HOSE; ASSY; NEWRT (PNC 0L1563)</t>
  </si>
  <si>
    <t>0L1563</t>
  </si>
  <si>
    <t>72.40</t>
  </si>
  <si>
    <t>Dishwashing Spare Parts</t>
  </si>
  <si>
    <t>Dishwashing Spare Parts</t>
  </si>
  <si>
    <t>FEEDER HOSE; COMPACT NEWRT (PNC 0L1507)</t>
  </si>
  <si>
    <t>0L1507</t>
  </si>
  <si>
    <t>67.20</t>
  </si>
  <si>
    <t>Dishwashing Spare Parts</t>
  </si>
  <si>
    <t>Dishwashing Spare Parts</t>
  </si>
  <si>
    <t>FEEDER HOSE; FOR TANK (PNC 0L1508)</t>
  </si>
  <si>
    <t>0L1508</t>
  </si>
  <si>
    <t>107.80</t>
  </si>
  <si>
    <t>Dishwashing Spare Parts</t>
  </si>
  <si>
    <t>Dishwashing Spare Parts</t>
  </si>
  <si>
    <t>FEEDER HOSE; FOR U.S.A. (PNC 0L1967)</t>
  </si>
  <si>
    <t>0L1967</t>
  </si>
  <si>
    <t>49.40</t>
  </si>
  <si>
    <t>Dishwashing Spare Parts</t>
  </si>
  <si>
    <t>Dishwashing Spare Parts</t>
  </si>
  <si>
    <t>FEEDER HOSE; L=1450MM (PNC 0L0987)</t>
  </si>
  <si>
    <t>0L0987</t>
  </si>
  <si>
    <t>69.50</t>
  </si>
  <si>
    <t>Dishwashing Spare Parts</t>
  </si>
  <si>
    <t>Dishwashing Spare Parts</t>
  </si>
  <si>
    <t>FEEDER HOSE; L=1600MM (PNC 0L3048)</t>
  </si>
  <si>
    <t>0L3048</t>
  </si>
  <si>
    <t>37.20</t>
  </si>
  <si>
    <t>Dishwashing Spare Parts</t>
  </si>
  <si>
    <t>Dishwashing Spare Parts</t>
  </si>
  <si>
    <t>FEEDER HOSE; L=2200MM (PNC 0L2355)</t>
  </si>
  <si>
    <t>0L2355</t>
  </si>
  <si>
    <t>64.40</t>
  </si>
  <si>
    <t>Dishwashing Spare Parts</t>
  </si>
  <si>
    <t>Dishwashing Spare Parts</t>
  </si>
  <si>
    <t>FEEDER HOSE; L=3000MM (PNC 0L2343)</t>
  </si>
  <si>
    <t>0L2343</t>
  </si>
  <si>
    <t>77.00</t>
  </si>
  <si>
    <t>Dishwashing Spare Parts</t>
  </si>
  <si>
    <t>Dishwashing Spare Parts</t>
  </si>
  <si>
    <t>FEEDER HOSE; L=740MM (PNC 0L3049)</t>
  </si>
  <si>
    <t>0L3049</t>
  </si>
  <si>
    <t>29.90</t>
  </si>
  <si>
    <t>Dishwashing Spare Parts</t>
  </si>
  <si>
    <t>Dishwashing Spare Parts</t>
  </si>
  <si>
    <t>FEEDER HOSE; LEFT (PNC 0L3220)</t>
  </si>
  <si>
    <t>0L3220</t>
  </si>
  <si>
    <t>139.30</t>
  </si>
  <si>
    <t>Dishwashing Spare Parts</t>
  </si>
  <si>
    <t>Dishwashing Spare Parts</t>
  </si>
  <si>
    <t>FEEDER HOSE; LEFT (PNC 0L3229)</t>
  </si>
  <si>
    <t>0L3229</t>
  </si>
  <si>
    <t>197.30</t>
  </si>
  <si>
    <t>Dishwashing Spare Parts</t>
  </si>
  <si>
    <t>Dishwashing Spare Parts</t>
  </si>
  <si>
    <t>FEEDER HOSE; NEWRT (PNC 0L1269)</t>
  </si>
  <si>
    <t>0L1269</t>
  </si>
  <si>
    <t>88.60</t>
  </si>
  <si>
    <t>Dishwashing Spare Parts</t>
  </si>
  <si>
    <t>Dishwashing Spare Parts</t>
  </si>
  <si>
    <t>FEEDER HOSE; RIGHT (PNC 0L3228)</t>
  </si>
  <si>
    <t>0L3228</t>
  </si>
  <si>
    <t>200.80</t>
  </si>
  <si>
    <t>Dishwashing Spare Parts</t>
  </si>
  <si>
    <t>Dishwashing Spare Parts</t>
  </si>
  <si>
    <t>FEEDER HOSE; USA (PNC 0L0733)</t>
  </si>
  <si>
    <t>0L0733</t>
  </si>
  <si>
    <t>65.40</t>
  </si>
  <si>
    <t>Dishwashing Spare Parts</t>
  </si>
  <si>
    <t>Dishwashing Spare Parts</t>
  </si>
  <si>
    <t>FEEDING (PNC 0E5391)</t>
  </si>
  <si>
    <t>0E5391</t>
  </si>
  <si>
    <t>929.70</t>
  </si>
  <si>
    <t>Dishwashing Spare Parts</t>
  </si>
  <si>
    <t>Dishwashing Spare Parts</t>
  </si>
  <si>
    <t>FEEDING ARM (PNC 0KZH13)</t>
  </si>
  <si>
    <t>0KZH13</t>
  </si>
  <si>
    <t>353.50</t>
  </si>
  <si>
    <t>Dishwashing Spare Parts</t>
  </si>
  <si>
    <t>Dishwashing Spare Parts</t>
  </si>
  <si>
    <t>FEEDING ARM (PNC 0KZL57)</t>
  </si>
  <si>
    <t>0KZL57</t>
  </si>
  <si>
    <t>1266.40</t>
  </si>
  <si>
    <t>Dishwashing Spare Parts</t>
  </si>
  <si>
    <t>Dishwashing Spare Parts</t>
  </si>
  <si>
    <t>FEEDING ARM (PNC 0KZQ18)</t>
  </si>
  <si>
    <t>0KZQ18</t>
  </si>
  <si>
    <t>2127.80</t>
  </si>
  <si>
    <t>Dishwashing Spare Parts</t>
  </si>
  <si>
    <t>Dishwashing Spare Parts</t>
  </si>
  <si>
    <t>FEEDING ARM (PNC 0KZR74)</t>
  </si>
  <si>
    <t>0KZR74</t>
  </si>
  <si>
    <t>355.20</t>
  </si>
  <si>
    <t>Dishwashing Spare Parts</t>
  </si>
  <si>
    <t>Dishwashing Spare Parts</t>
  </si>
  <si>
    <t>FEEDING ARM 180 DEGR. (PNC 0KZG16)</t>
  </si>
  <si>
    <t>0KZG16</t>
  </si>
  <si>
    <t>98.30</t>
  </si>
  <si>
    <t>Dishwashing Spare Parts</t>
  </si>
  <si>
    <t>Dishwashing Spare Parts</t>
  </si>
  <si>
    <t>FEEDING ARM; COMPL. (PNC 0KZL59)</t>
  </si>
  <si>
    <t>0KZL59</t>
  </si>
  <si>
    <t>1043.20</t>
  </si>
  <si>
    <t>Dishwashing Spare Parts</t>
  </si>
  <si>
    <t>Dishwashing Spare Parts</t>
  </si>
  <si>
    <t>FEEDING ARM; COMPLETE (PNC 0KZG25)</t>
  </si>
  <si>
    <t>0KZG25</t>
  </si>
  <si>
    <t>1377.90</t>
  </si>
  <si>
    <t>Dishwashing Spare Parts</t>
  </si>
  <si>
    <t>Dishwashing Spare Parts</t>
  </si>
  <si>
    <t>FEEDING BAR; COMPLETE (PNC 0KZG85)</t>
  </si>
  <si>
    <t>0KZG85</t>
  </si>
  <si>
    <t>852.30</t>
  </si>
  <si>
    <t>Dishwashing Spare Parts</t>
  </si>
  <si>
    <t>Dishwashing Spare Parts</t>
  </si>
  <si>
    <t>FEEDING BAR; CPL. (PNC 0KZR44)</t>
  </si>
  <si>
    <t>0KZR44</t>
  </si>
  <si>
    <t>1297.30</t>
  </si>
  <si>
    <t>Dishwashing Spare Parts</t>
  </si>
  <si>
    <t>Dishwashing Spare Parts</t>
  </si>
  <si>
    <t>FEEDING LADDER (PNC 0E5713)</t>
  </si>
  <si>
    <t>0E5713</t>
  </si>
  <si>
    <t>1239.00</t>
  </si>
  <si>
    <t>Dishwashing Spare Parts</t>
  </si>
  <si>
    <t>Dishwashing Spare Parts</t>
  </si>
  <si>
    <t>FEEDING LADDER (PNC 0E5834)</t>
  </si>
  <si>
    <t>0E5834</t>
  </si>
  <si>
    <t>669.20</t>
  </si>
  <si>
    <t>Dishwashing Spare Parts</t>
  </si>
  <si>
    <t>Dishwashing Spare Parts</t>
  </si>
  <si>
    <t>FEEDING LADDER; 22' NEWRT (PNC 0L1485)</t>
  </si>
  <si>
    <t>0L1485</t>
  </si>
  <si>
    <t>355.20</t>
  </si>
  <si>
    <t>Dishwashing Spare Parts</t>
  </si>
  <si>
    <t>Dishwashing Spare Parts</t>
  </si>
  <si>
    <t>FEEDING LADDER; 44' NEWRT (PNC 0L1486)</t>
  </si>
  <si>
    <t>0L1486</t>
  </si>
  <si>
    <t>597.20</t>
  </si>
  <si>
    <t>Dishwashing Spare Parts</t>
  </si>
  <si>
    <t>Dishwashing Spare Parts</t>
  </si>
  <si>
    <t>FEEDING LADDER; LWC 22; GEN.2 (PNC 0L3623)</t>
  </si>
  <si>
    <t>0L3623</t>
  </si>
  <si>
    <t>506.20</t>
  </si>
  <si>
    <t>Dishwashing Spare Parts</t>
  </si>
  <si>
    <t>Dishwashing Spare Parts</t>
  </si>
  <si>
    <t>FEEDING LADDER; LWC 44; GEN.2 (PNC 0L3622)</t>
  </si>
  <si>
    <t>0L3622</t>
  </si>
  <si>
    <t>741.30</t>
  </si>
  <si>
    <t>Dishwashing Spare Parts</t>
  </si>
  <si>
    <t>Dishwashing Spare Parts</t>
  </si>
  <si>
    <t>FEEDING LADDER; M1165 NEW RT (PNC 0L1303)</t>
  </si>
  <si>
    <t>0L1303</t>
  </si>
  <si>
    <t>514.80</t>
  </si>
  <si>
    <t>Dishwashing Spare Parts</t>
  </si>
  <si>
    <t>Dishwashing Spare Parts</t>
  </si>
  <si>
    <t>FEEDING LADDER; M1490 NEW RT (PNC 0L1304)</t>
  </si>
  <si>
    <t>0L1304</t>
  </si>
  <si>
    <t>580.00</t>
  </si>
  <si>
    <t>Dishwashing Spare Parts</t>
  </si>
  <si>
    <t>Dishwashing Spare Parts</t>
  </si>
  <si>
    <t>FEEDING LADDER; M600 PREWASH NEWRT (PNC 0L1305)</t>
  </si>
  <si>
    <t>0L1305</t>
  </si>
  <si>
    <t>514.80</t>
  </si>
  <si>
    <t>Dishwashing Spare Parts</t>
  </si>
  <si>
    <t>Dishwashing Spare Parts</t>
  </si>
  <si>
    <t>FEEDING LADDER; M600 RINSE NEWRT (PNC 0L1306)</t>
  </si>
  <si>
    <t>0L1306</t>
  </si>
  <si>
    <t>482.20</t>
  </si>
  <si>
    <t>Dishwashing Spare Parts</t>
  </si>
  <si>
    <t>Dishwashing Spare Parts</t>
  </si>
  <si>
    <t>FEEDING LADDER; M900 NEW RT (PNC 0L1307)</t>
  </si>
  <si>
    <t>0L1307</t>
  </si>
  <si>
    <t>489.10</t>
  </si>
  <si>
    <t>Dishwashing Spare Parts</t>
  </si>
  <si>
    <t>Dishwashing Spare Parts</t>
  </si>
  <si>
    <t>FEEDING LADDER; M900; L.790MM (PNC 0E5712)</t>
  </si>
  <si>
    <t>0E5712</t>
  </si>
  <si>
    <t>741.30</t>
  </si>
  <si>
    <t>Dishwashing Spare Parts</t>
  </si>
  <si>
    <t>Dishwashing Spare Parts</t>
  </si>
  <si>
    <t>FEEDING LINE (PNC 0E5699)</t>
  </si>
  <si>
    <t>0E5699</t>
  </si>
  <si>
    <t>767.60</t>
  </si>
  <si>
    <t>Dishwashing Spare Parts</t>
  </si>
  <si>
    <t>Dishwashing Spare Parts</t>
  </si>
  <si>
    <t>FEEDING LINE F/RINS AID (PNC 047548)</t>
  </si>
  <si>
    <t>047548</t>
  </si>
  <si>
    <t>Dishwashing Spare Parts</t>
  </si>
  <si>
    <t>Dishwashing Spare Parts</t>
  </si>
  <si>
    <t>FEEDING PLATE 180 DEGR. (PNC 0KZG14)</t>
  </si>
  <si>
    <t>0KZG14</t>
  </si>
  <si>
    <t>468.50</t>
  </si>
  <si>
    <t>Dishwashing Spare Parts</t>
  </si>
  <si>
    <t>Dishwashing Spare Parts</t>
  </si>
  <si>
    <t>FEMALE CONNECTOR (PNC 0L2326)</t>
  </si>
  <si>
    <t>0L2326</t>
  </si>
  <si>
    <t>11.60</t>
  </si>
  <si>
    <t>Dishwashing Spare Parts</t>
  </si>
  <si>
    <t>Dishwashing Spare Parts</t>
  </si>
  <si>
    <t>FEMALE CONNECTOR (PNC 0L2557)</t>
  </si>
  <si>
    <t>0L2557</t>
  </si>
  <si>
    <t>10.50</t>
  </si>
  <si>
    <t>Dishwashing Spare Parts</t>
  </si>
  <si>
    <t>Dishwashing Spare Parts</t>
  </si>
  <si>
    <t>FEMALE CONNECTOR (PNC 0L2682)</t>
  </si>
  <si>
    <t>0L2682</t>
  </si>
  <si>
    <t>137.80</t>
  </si>
  <si>
    <t>Dishwashing Spare Parts</t>
  </si>
  <si>
    <t>Dishwashing Spare Parts</t>
  </si>
  <si>
    <t>FEMALE JUNCTION; 3/4'-1/2' (PNC 0L0263)</t>
  </si>
  <si>
    <t>0L0263</t>
  </si>
  <si>
    <t>39.50</t>
  </si>
  <si>
    <t>Dishwashing Spare Parts</t>
  </si>
  <si>
    <t>Dishwashing Spare Parts</t>
  </si>
  <si>
    <t>FEMALE PIPE FITTING; 3/4' (PNC 0L3053)</t>
  </si>
  <si>
    <t>0L3053</t>
  </si>
  <si>
    <t>31.20</t>
  </si>
  <si>
    <t>Dishwashing Spare Parts</t>
  </si>
  <si>
    <t>Dishwashing Spare Parts</t>
  </si>
  <si>
    <t>FERRITE AGAINST NOISE; RRC-16-9-28-M2 (PNC 0L3090)</t>
  </si>
  <si>
    <t>0L3090</t>
  </si>
  <si>
    <t>25.60</t>
  </si>
  <si>
    <t>Dishwashing Spare Parts</t>
  </si>
  <si>
    <t>Dishwashing Spare Parts</t>
  </si>
  <si>
    <t>FIBREBOARD; ATTENTION FILTER! (PNC 0TH157)</t>
  </si>
  <si>
    <t>0TH157</t>
  </si>
  <si>
    <t>1.40</t>
  </si>
  <si>
    <t>Dishwashing Spare Parts</t>
  </si>
  <si>
    <t>Dishwashing Spare Parts</t>
  </si>
  <si>
    <t>FILTER (PNC 048252)</t>
  </si>
  <si>
    <t>048252</t>
  </si>
  <si>
    <t>212.80</t>
  </si>
  <si>
    <t>Dishwashing Spare Parts</t>
  </si>
  <si>
    <t>Dishwashing Spare Parts</t>
  </si>
  <si>
    <t>FILTER (PNC 049674)</t>
  </si>
  <si>
    <t>049674</t>
  </si>
  <si>
    <t>207.60</t>
  </si>
  <si>
    <t>Dishwashing Spare Parts</t>
  </si>
  <si>
    <t>Dishwashing Spare Parts</t>
  </si>
  <si>
    <t>FILTER (PNC 068121)</t>
  </si>
  <si>
    <t>068121</t>
  </si>
  <si>
    <t>113.60</t>
  </si>
  <si>
    <t>Dishwashing Spare Parts</t>
  </si>
  <si>
    <t>Marine Dishwashing Spare Parts</t>
  </si>
  <si>
    <t>FILTER (PNC 069677)</t>
  </si>
  <si>
    <t>069677</t>
  </si>
  <si>
    <t>269.40</t>
  </si>
  <si>
    <t>Dishwashing Spare Parts</t>
  </si>
  <si>
    <t>Dishwashing Spare Parts</t>
  </si>
  <si>
    <t>FILTER (PNC 0KL969)</t>
  </si>
  <si>
    <t>0KL969</t>
  </si>
  <si>
    <t>1784.60</t>
  </si>
  <si>
    <t>Dishwashing Spare Parts</t>
  </si>
  <si>
    <t>Dishwashing Spare Parts</t>
  </si>
  <si>
    <t>FILTER (PNC 0KZ882)</t>
  </si>
  <si>
    <t>0KZ882</t>
  </si>
  <si>
    <t>2677.00</t>
  </si>
  <si>
    <t>Dishwashing Spare Parts</t>
  </si>
  <si>
    <t>Dishwashing Spare Parts</t>
  </si>
  <si>
    <t>FILTER (PNC 0KZC90)</t>
  </si>
  <si>
    <t>0KZC90</t>
  </si>
  <si>
    <t>13.70</t>
  </si>
  <si>
    <t>Dishwashing Spare Parts</t>
  </si>
  <si>
    <t>Dishwashing Spare Parts</t>
  </si>
  <si>
    <t>FILTER (PNC 0KZE77)</t>
  </si>
  <si>
    <t>0KZE77</t>
  </si>
  <si>
    <t>918.90</t>
  </si>
  <si>
    <t>Dishwashing Spare Parts</t>
  </si>
  <si>
    <t>Dishwashing Spare Parts</t>
  </si>
  <si>
    <t>FILTER (PNC 0KZL27)</t>
  </si>
  <si>
    <t>0KZL27</t>
  </si>
  <si>
    <t>148.60</t>
  </si>
  <si>
    <t>Dishwashing Spare Parts</t>
  </si>
  <si>
    <t>Dishwashing Spare Parts</t>
  </si>
  <si>
    <t>FILTER (PNC 0L0069)</t>
  </si>
  <si>
    <t>0L0069</t>
  </si>
  <si>
    <t>221.40</t>
  </si>
  <si>
    <t>Dishwashing Spare Parts</t>
  </si>
  <si>
    <t>Dishwashing Spare Parts</t>
  </si>
  <si>
    <t>FILTER (PNC 0L0379)</t>
  </si>
  <si>
    <t>0L0379</t>
  </si>
  <si>
    <t>235.10</t>
  </si>
  <si>
    <t>Dishwashing Spare Parts</t>
  </si>
  <si>
    <t>Dishwashing Spare Parts</t>
  </si>
  <si>
    <t>FILTER (PNC 0L0383)</t>
  </si>
  <si>
    <t>0L0383</t>
  </si>
  <si>
    <t>271.10</t>
  </si>
  <si>
    <t>Dishwashing Spare Parts</t>
  </si>
  <si>
    <t>Dishwashing Spare Parts</t>
  </si>
  <si>
    <t>FILTER (PNC 0L0892)</t>
  </si>
  <si>
    <t>0L0892</t>
  </si>
  <si>
    <t>535.40</t>
  </si>
  <si>
    <t>Dishwashing Spare Parts</t>
  </si>
  <si>
    <t>Dishwashing Spare Parts</t>
  </si>
  <si>
    <t>FILTER (PNC 0L2290)</t>
  </si>
  <si>
    <t>0L2290</t>
  </si>
  <si>
    <t>554.30</t>
  </si>
  <si>
    <t>Dishwashing Spare Parts</t>
  </si>
  <si>
    <t>Dishwashing Spare Parts</t>
  </si>
  <si>
    <t>FILTER (PNC 0T0323)</t>
  </si>
  <si>
    <t>0T0323</t>
  </si>
  <si>
    <t>115.30</t>
  </si>
  <si>
    <t>Dishwashing Spare Parts</t>
  </si>
  <si>
    <t>Dishwashing Spare Parts</t>
  </si>
  <si>
    <t>FILTER (PNC 0T4072)</t>
  </si>
  <si>
    <t>0T4072</t>
  </si>
  <si>
    <t>24.40</t>
  </si>
  <si>
    <t>Dishwashing Spare Parts</t>
  </si>
  <si>
    <t>Dishwashing Spare Parts</t>
  </si>
  <si>
    <t>FILTER BASKET; ASSY (PNC 0L0972)</t>
  </si>
  <si>
    <t>0L0972</t>
  </si>
  <si>
    <t>442.70</t>
  </si>
  <si>
    <t>Dishwashing Spare Parts</t>
  </si>
  <si>
    <t>Dishwashing Spare Parts</t>
  </si>
  <si>
    <t>FILTER BASKET; ASSY (PNC 0L0973)</t>
  </si>
  <si>
    <t>0L0973</t>
  </si>
  <si>
    <t>358.60</t>
  </si>
  <si>
    <t>Dishwashing Spare Parts</t>
  </si>
  <si>
    <t>Dishwashing Spare Parts</t>
  </si>
  <si>
    <t>FILTER FOR PUMP (PNC 049810)</t>
  </si>
  <si>
    <t>049810</t>
  </si>
  <si>
    <t>93.40</t>
  </si>
  <si>
    <t>Dishwashing Spare Parts</t>
  </si>
  <si>
    <t>Dishwashing Spare Parts</t>
  </si>
  <si>
    <t>FILTER FRONTAL SUPPORT (PNC 049936)</t>
  </si>
  <si>
    <t>049936</t>
  </si>
  <si>
    <t>59.90</t>
  </si>
  <si>
    <t>Dishwashing Spare Parts</t>
  </si>
  <si>
    <t>Dishwashing Spare Parts</t>
  </si>
  <si>
    <t>FILTER REGULATOR (PNC 0KZL33)</t>
  </si>
  <si>
    <t>0KZL33</t>
  </si>
  <si>
    <t>347.70</t>
  </si>
  <si>
    <t>Dishwashing Spare Parts</t>
  </si>
  <si>
    <t>Dishwashing Spare Parts</t>
  </si>
  <si>
    <t>FILTER TABLE (PNC 049846)</t>
  </si>
  <si>
    <t>049846</t>
  </si>
  <si>
    <t>283.10</t>
  </si>
  <si>
    <t>Dishwashing Spare Parts</t>
  </si>
  <si>
    <t>Dishwashing Spare Parts</t>
  </si>
  <si>
    <t>FILTER; COMPLETE; F8 (PNC 0KZP19)</t>
  </si>
  <si>
    <t>0KZP19</t>
  </si>
  <si>
    <t>693.30</t>
  </si>
  <si>
    <t>Dishwashing Spare Parts</t>
  </si>
  <si>
    <t>Dishwashing Spare Parts</t>
  </si>
  <si>
    <t>FILTER; KIT 2PCS; SIMAC 265N (PNC 0TTW01)</t>
  </si>
  <si>
    <t>0TTW01</t>
  </si>
  <si>
    <t>Dishwashing Spare Parts</t>
  </si>
  <si>
    <t>Dishwashing Spare Parts</t>
  </si>
  <si>
    <t>FILTRO VASCA IN INOX PER LS SOTTOTAVOLO (PNC 0TTL65)</t>
  </si>
  <si>
    <t>0TTL65</t>
  </si>
  <si>
    <t>Dishwashing Spare Parts</t>
  </si>
  <si>
    <t>Dishwashing Spare Parts</t>
  </si>
  <si>
    <t>FINAL RINSE COMPL WIDE (PNC 0KL536)</t>
  </si>
  <si>
    <t>0KL536</t>
  </si>
  <si>
    <t>365.50</t>
  </si>
  <si>
    <t>Dishwashing Spare Parts</t>
  </si>
  <si>
    <t>Marine Dishwashing Spare Parts</t>
  </si>
  <si>
    <t>FINGER LINK; ASSY (PNC 0KZQ54)</t>
  </si>
  <si>
    <t>0KZQ54</t>
  </si>
  <si>
    <t>175.00</t>
  </si>
  <si>
    <t>Dishwashing Spare Parts</t>
  </si>
  <si>
    <t>Dishwashing Spare Parts</t>
  </si>
  <si>
    <t>FINGER; LWC GENERATION 2 (PNC 0L3580)</t>
  </si>
  <si>
    <t>0L3580</t>
  </si>
  <si>
    <t>57.70</t>
  </si>
  <si>
    <t>Dishwashing Spare Parts</t>
  </si>
  <si>
    <t>Dishwashing Spare Parts</t>
  </si>
  <si>
    <t>FINGER; TRAY; FINLAND (PNC 0KL876)</t>
  </si>
  <si>
    <t>0KL876</t>
  </si>
  <si>
    <t>2.70</t>
  </si>
  <si>
    <t>Dishwashing Spare Parts</t>
  </si>
  <si>
    <t>Dishwashing Spare Parts</t>
  </si>
  <si>
    <t>FINGERLINK (PNC 0KL507)</t>
  </si>
  <si>
    <t>0KL507</t>
  </si>
  <si>
    <t>23.30</t>
  </si>
  <si>
    <t>Dishwashing Spare Parts</t>
  </si>
  <si>
    <t>Dishwashing Spare Parts</t>
  </si>
  <si>
    <t>FIXING ANGLE (PNC 0G3380)</t>
  </si>
  <si>
    <t>0G3380</t>
  </si>
  <si>
    <t>55.10</t>
  </si>
  <si>
    <t>Dishwashing Spare Parts</t>
  </si>
  <si>
    <t>Dishwashing Spare Parts</t>
  </si>
  <si>
    <t>FIXING ANGLE (PNC 0L2599)</t>
  </si>
  <si>
    <t>0L2599</t>
  </si>
  <si>
    <t>14.60</t>
  </si>
  <si>
    <t>Dishwashing Spare Parts</t>
  </si>
  <si>
    <t>Dishwashing Spare Parts</t>
  </si>
  <si>
    <t>FIXING ANGLE; NEWRT (PNC 0L1310)</t>
  </si>
  <si>
    <t>0L1310</t>
  </si>
  <si>
    <t>Dishwashing Spare Parts</t>
  </si>
  <si>
    <t>Dishwashing Spare Parts</t>
  </si>
  <si>
    <t>FIXING ANGLE; RT10/WT90 (PNC 0TTZ22)</t>
  </si>
  <si>
    <t>0TTZ22</t>
  </si>
  <si>
    <t>Dishwashing Spare Parts</t>
  </si>
  <si>
    <t>Dishwashing Spare Parts</t>
  </si>
  <si>
    <t>FIXING CABLE (PNC 048932)</t>
  </si>
  <si>
    <t>048932</t>
  </si>
  <si>
    <t>12.50</t>
  </si>
  <si>
    <t>Dishwashing Spare Parts</t>
  </si>
  <si>
    <t>Dishwashing Spare Parts</t>
  </si>
  <si>
    <t>FIXING CABLE (PNC 049302)</t>
  </si>
  <si>
    <t>049302</t>
  </si>
  <si>
    <t>5.50</t>
  </si>
  <si>
    <t>Dishwashing Spare Parts</t>
  </si>
  <si>
    <t>Dishwashing Spare Parts</t>
  </si>
  <si>
    <t>FIXING CABLE (PNC 0L1080)</t>
  </si>
  <si>
    <t>0L1080</t>
  </si>
  <si>
    <t>11.10</t>
  </si>
  <si>
    <t>Dishwashing Spare Parts</t>
  </si>
  <si>
    <t>Dishwashing Spare Parts</t>
  </si>
  <si>
    <t>FIXING CABLE (PNC 0L2707)</t>
  </si>
  <si>
    <t>0L2707</t>
  </si>
  <si>
    <t>27.30</t>
  </si>
  <si>
    <t>Dishwashing Spare Parts</t>
  </si>
  <si>
    <t>Dishwashing Spare Parts</t>
  </si>
  <si>
    <t>FIXING CABLE (PNC 0L3231)</t>
  </si>
  <si>
    <t>0L3231</t>
  </si>
  <si>
    <t>13.70</t>
  </si>
  <si>
    <t>Dishwashing Spare Parts</t>
  </si>
  <si>
    <t>Dishwashing Spare Parts</t>
  </si>
  <si>
    <t>FIXING CABLE (PNC 0L3280)</t>
  </si>
  <si>
    <t>0L3280</t>
  </si>
  <si>
    <t>86.80</t>
  </si>
  <si>
    <t>Dishwashing Spare Parts</t>
  </si>
  <si>
    <t>Dishwashing Spare Parts</t>
  </si>
  <si>
    <t>FLANGE (PNC 046009)</t>
  </si>
  <si>
    <t>046009</t>
  </si>
  <si>
    <t>127.00</t>
  </si>
  <si>
    <t>Dishwashing Spare Parts</t>
  </si>
  <si>
    <t>Dishwashing Spare Parts</t>
  </si>
  <si>
    <t>FLANGE (PNC 048192)</t>
  </si>
  <si>
    <t>048192</t>
  </si>
  <si>
    <t>13.90</t>
  </si>
  <si>
    <t>Dishwashing Spare Parts</t>
  </si>
  <si>
    <t>Dishwashing Spare Parts</t>
  </si>
  <si>
    <t>FLANGE (PNC 048980)</t>
  </si>
  <si>
    <t>048980</t>
  </si>
  <si>
    <t>84.40</t>
  </si>
  <si>
    <t>Dishwashing Spare Parts</t>
  </si>
  <si>
    <t>Dishwashing Spare Parts</t>
  </si>
  <si>
    <t>FLANGE (PNC 049167)</t>
  </si>
  <si>
    <t>049167</t>
  </si>
  <si>
    <t>104.00</t>
  </si>
  <si>
    <t>Dishwashing Spare Parts</t>
  </si>
  <si>
    <t>Dishwashing Spare Parts</t>
  </si>
  <si>
    <t>FLANGE (PNC 049176)</t>
  </si>
  <si>
    <t>049176</t>
  </si>
  <si>
    <t>219.60</t>
  </si>
  <si>
    <t>Dishwashing Spare Parts</t>
  </si>
  <si>
    <t>Dishwashing Spare Parts</t>
  </si>
  <si>
    <t>FLANGE (PNC 049178)</t>
  </si>
  <si>
    <t>049178</t>
  </si>
  <si>
    <t>195.60</t>
  </si>
  <si>
    <t>Dishwashing Spare Parts</t>
  </si>
  <si>
    <t>Dishwashing Spare Parts</t>
  </si>
  <si>
    <t>FLANGE (PNC 049179)</t>
  </si>
  <si>
    <t>049179</t>
  </si>
  <si>
    <t>169.50</t>
  </si>
  <si>
    <t>Dishwashing Spare Parts</t>
  </si>
  <si>
    <t>Dishwashing Spare Parts</t>
  </si>
  <si>
    <t>FLANGE (PNC 049211)</t>
  </si>
  <si>
    <t>049211</t>
  </si>
  <si>
    <t>153.40</t>
  </si>
  <si>
    <t>Dishwashing Spare Parts</t>
  </si>
  <si>
    <t>Dishwashing Spare Parts</t>
  </si>
  <si>
    <t>FLANGE (PNC 049928)</t>
  </si>
  <si>
    <t>049928</t>
  </si>
  <si>
    <t>28.50</t>
  </si>
  <si>
    <t>Dishwashing Spare Parts</t>
  </si>
  <si>
    <t>Dishwashing Spare Parts</t>
  </si>
  <si>
    <t>FLANGE (PNC 060026)</t>
  </si>
  <si>
    <t>060026</t>
  </si>
  <si>
    <t>29.20</t>
  </si>
  <si>
    <t>Dishwashing Spare Parts</t>
  </si>
  <si>
    <t>Dishwashing Spare Parts</t>
  </si>
  <si>
    <t>FLANGE (PNC 069810)</t>
  </si>
  <si>
    <t>069810</t>
  </si>
  <si>
    <t>35.90</t>
  </si>
  <si>
    <t>Dishwashing Spare Parts</t>
  </si>
  <si>
    <t>Dishwashing Spare Parts</t>
  </si>
  <si>
    <t>FLANGE (PNC 0E5025)</t>
  </si>
  <si>
    <t>0E5025</t>
  </si>
  <si>
    <t>68.80</t>
  </si>
  <si>
    <t>Dishwashing Spare Parts</t>
  </si>
  <si>
    <t>Dishwashing Spare Parts</t>
  </si>
  <si>
    <t>FLANGE (PNC 0E5059)</t>
  </si>
  <si>
    <t>0E5059</t>
  </si>
  <si>
    <t>162.20</t>
  </si>
  <si>
    <t>Dishwashing Spare Parts</t>
  </si>
  <si>
    <t>Dishwashing Spare Parts</t>
  </si>
  <si>
    <t>FLANGE (PNC 0E5492)</t>
  </si>
  <si>
    <t>0E5492</t>
  </si>
  <si>
    <t>52.90</t>
  </si>
  <si>
    <t>Dishwashing Spare Parts</t>
  </si>
  <si>
    <t>Dishwashing Spare Parts</t>
  </si>
  <si>
    <t>FLANGE (PNC 0E5534)</t>
  </si>
  <si>
    <t>0E5534</t>
  </si>
  <si>
    <t>107.10</t>
  </si>
  <si>
    <t>Dishwashing Spare Parts</t>
  </si>
  <si>
    <t>Dishwashing Spare Parts</t>
  </si>
  <si>
    <t>FLANGE (PNC 0KZH37)</t>
  </si>
  <si>
    <t>0KZH37</t>
  </si>
  <si>
    <t>621.20</t>
  </si>
  <si>
    <t>Dishwashing Spare Parts</t>
  </si>
  <si>
    <t>Dishwashing Spare Parts</t>
  </si>
  <si>
    <t>FLANGE (PNC 0L1359)</t>
  </si>
  <si>
    <t>0L1359</t>
  </si>
  <si>
    <t>66.40</t>
  </si>
  <si>
    <t>Dishwashing Spare Parts</t>
  </si>
  <si>
    <t>Dishwashing Spare Parts</t>
  </si>
  <si>
    <t>FLANGE (PNC 0L1388)</t>
  </si>
  <si>
    <t>0L1388</t>
  </si>
  <si>
    <t>44.80</t>
  </si>
  <si>
    <t>Dishwashing Spare Parts</t>
  </si>
  <si>
    <t>Dishwashing Spare Parts</t>
  </si>
  <si>
    <t>FLANGE (PNC 0L2477)</t>
  </si>
  <si>
    <t>0L2477</t>
  </si>
  <si>
    <t>101.60</t>
  </si>
  <si>
    <t>Dishwashing Spare Parts</t>
  </si>
  <si>
    <t>Dishwashing Spare Parts</t>
  </si>
  <si>
    <t>FLANGE (PNC 0L2627)</t>
  </si>
  <si>
    <t>0L2627</t>
  </si>
  <si>
    <t>42.90</t>
  </si>
  <si>
    <t>Dishwashing Spare Parts</t>
  </si>
  <si>
    <t>Dishwashing Spare Parts</t>
  </si>
  <si>
    <t>FLANGE (PNC 0L2629)</t>
  </si>
  <si>
    <t>0L2629</t>
  </si>
  <si>
    <t>24.40</t>
  </si>
  <si>
    <t>Dishwashing Spare Parts</t>
  </si>
  <si>
    <t>Dishwashing Spare Parts</t>
  </si>
  <si>
    <t>FLANGE (PNC 0L3136)</t>
  </si>
  <si>
    <t>0L3136</t>
  </si>
  <si>
    <t>9.40</t>
  </si>
  <si>
    <t>Dishwashing Spare Parts</t>
  </si>
  <si>
    <t>Dishwashing Spare Parts</t>
  </si>
  <si>
    <t>FLANGE D160 206 10 02-22 (PNC 0T3871)</t>
  </si>
  <si>
    <t>0T3871</t>
  </si>
  <si>
    <t>33.80</t>
  </si>
  <si>
    <t>Dishwashing Spare Parts</t>
  </si>
  <si>
    <t>Dishwashing Spare Parts</t>
  </si>
  <si>
    <t>FLANGE FOR PUMP; 049057 (PNC 049185)</t>
  </si>
  <si>
    <t>049185</t>
  </si>
  <si>
    <t>62.10</t>
  </si>
  <si>
    <t>Dishwashing Spare Parts</t>
  </si>
  <si>
    <t>Dishwashing Spare Parts</t>
  </si>
  <si>
    <t>FLANGE NUT M10 (PNC 0E5592)</t>
  </si>
  <si>
    <t>0E5592</t>
  </si>
  <si>
    <t>7.70</t>
  </si>
  <si>
    <t>Dishwashing Spare Parts</t>
  </si>
  <si>
    <t>Dishwashing Spare Parts</t>
  </si>
  <si>
    <t>FLANGE NUT M6 (PNC 0H2562)</t>
  </si>
  <si>
    <t>0H2562</t>
  </si>
  <si>
    <t>1.80</t>
  </si>
  <si>
    <t>Dishwashing Spare Parts</t>
  </si>
  <si>
    <t>Dishwashing Spare Parts</t>
  </si>
  <si>
    <t>FLANGE NUT M8 (PNC 0E5063)</t>
  </si>
  <si>
    <t>0E5063</t>
  </si>
  <si>
    <t>1.90</t>
  </si>
  <si>
    <t>Dishwashing Spare Parts</t>
  </si>
  <si>
    <t>Dishwashing Spare Parts</t>
  </si>
  <si>
    <t>FLANGE; HEATING ELEMENT (PNC 0KZ961)</t>
  </si>
  <si>
    <t>0KZ961</t>
  </si>
  <si>
    <t>655.50</t>
  </si>
  <si>
    <t>Dishwashing Spare Parts</t>
  </si>
  <si>
    <t>Dishwashing Spare Parts</t>
  </si>
  <si>
    <t>FLANGE; NEWRT (PNC 0L1599)</t>
  </si>
  <si>
    <t>0L1599</t>
  </si>
  <si>
    <t>49.40</t>
  </si>
  <si>
    <t>Dishwashing Spare Parts</t>
  </si>
  <si>
    <t>Dishwashing Spare Parts</t>
  </si>
  <si>
    <t>FLANGE; USA (PNC 0L0497)</t>
  </si>
  <si>
    <t>0L0497</t>
  </si>
  <si>
    <t>170.60</t>
  </si>
  <si>
    <t>Dishwashing Spare Parts</t>
  </si>
  <si>
    <t>Dishwashing Spare Parts</t>
  </si>
  <si>
    <t>FLANGE; USA (PNC 0L0498)</t>
  </si>
  <si>
    <t>0L0498</t>
  </si>
  <si>
    <t>308.90</t>
  </si>
  <si>
    <t>Dishwashing Spare Parts</t>
  </si>
  <si>
    <t>Dishwashing Spare Parts</t>
  </si>
  <si>
    <t>FLANGED BUSH (PNC 0E5043)</t>
  </si>
  <si>
    <t>0E5043</t>
  </si>
  <si>
    <t>20.40</t>
  </si>
  <si>
    <t>Dishwashing Spare Parts</t>
  </si>
  <si>
    <t>Dishwashing Spare Parts</t>
  </si>
  <si>
    <t>FLANSCH (PNC 0T3850)</t>
  </si>
  <si>
    <t>0T3850</t>
  </si>
  <si>
    <t>167.10</t>
  </si>
  <si>
    <t>Dishwashing Spare Parts</t>
  </si>
  <si>
    <t>Dishwashing Spare Parts</t>
  </si>
  <si>
    <t>FLAP (PNC 048465)</t>
  </si>
  <si>
    <t>048465</t>
  </si>
  <si>
    <t>46.80</t>
  </si>
  <si>
    <t>Dishwashing Spare Parts</t>
  </si>
  <si>
    <t>Dishwashing Spare Parts</t>
  </si>
  <si>
    <t>FLAT WASHER; ; 4-3X9; Ø=0-8 (PNC 067930)</t>
  </si>
  <si>
    <t>067930</t>
  </si>
  <si>
    <t>1.40</t>
  </si>
  <si>
    <t>Dishwashing Spare Parts</t>
  </si>
  <si>
    <t>Dishwashing Spare Parts</t>
  </si>
  <si>
    <t>FLEXIBLE HOSE; 1/2'MF L=1100M (PNC 0L0448)</t>
  </si>
  <si>
    <t>0L0448</t>
  </si>
  <si>
    <t>147.60</t>
  </si>
  <si>
    <t>Dishwashing Spare Parts</t>
  </si>
  <si>
    <t>Dishwashing Spare Parts</t>
  </si>
  <si>
    <t>FLOW CONTROL (PNC 0KL555)</t>
  </si>
  <si>
    <t>0KL555</t>
  </si>
  <si>
    <t>1374.50</t>
  </si>
  <si>
    <t>Dishwashing Spare Parts</t>
  </si>
  <si>
    <t>Dishwashing Spare Parts</t>
  </si>
  <si>
    <t>FLOW CONTROL; KIT (PNC 0KZP85)</t>
  </si>
  <si>
    <t>0KZP85</t>
  </si>
  <si>
    <t>497.60</t>
  </si>
  <si>
    <t>Dishwashing Spare Parts</t>
  </si>
  <si>
    <t>Dishwashing Spare Parts</t>
  </si>
  <si>
    <t>FLOW METER (PNC 0E5036)</t>
  </si>
  <si>
    <t>0E5036</t>
  </si>
  <si>
    <t>1023.40</t>
  </si>
  <si>
    <t>Dishwashing Spare Parts</t>
  </si>
  <si>
    <t>Dishwashing Spare Parts</t>
  </si>
  <si>
    <t>FLOW REDUCER (PNC 0E5179)</t>
  </si>
  <si>
    <t>0E5179</t>
  </si>
  <si>
    <t>54.40</t>
  </si>
  <si>
    <t>Dishwashing Spare Parts</t>
  </si>
  <si>
    <t>Dishwashing Spare Parts</t>
  </si>
  <si>
    <t>FLOWMETER (PNC 0L2701)</t>
  </si>
  <si>
    <t>0L2701</t>
  </si>
  <si>
    <t>387.80</t>
  </si>
  <si>
    <t>Dishwashing Spare Parts</t>
  </si>
  <si>
    <t>Dishwashing Spare Parts</t>
  </si>
  <si>
    <t>FLOWMETER; FHKU938-6800/ 01 G1/2' (PNC 0L2342)</t>
  </si>
  <si>
    <t>0L2342</t>
  </si>
  <si>
    <t>260.80</t>
  </si>
  <si>
    <t>Dishwashing Spare Parts</t>
  </si>
  <si>
    <t>Dishwashing Spare Parts</t>
  </si>
  <si>
    <t>FLUEGELRAD (PNC 0T3907)</t>
  </si>
  <si>
    <t>0T3907</t>
  </si>
  <si>
    <t>401.50</t>
  </si>
  <si>
    <t>Dishwashing Spare Parts</t>
  </si>
  <si>
    <t>Dishwashing Spare Parts</t>
  </si>
  <si>
    <t>FOIL PROTECTION (PNC 0L2554)</t>
  </si>
  <si>
    <t>0L2554</t>
  </si>
  <si>
    <t>16.70</t>
  </si>
  <si>
    <t>Dishwashing Spare Parts</t>
  </si>
  <si>
    <t>Dishwashing Spare Parts</t>
  </si>
  <si>
    <t>FOLIE ZU D 180 (PNC 0T3886)</t>
  </si>
  <si>
    <t>0T3886</t>
  </si>
  <si>
    <t>219.60</t>
  </si>
  <si>
    <t>Dishwashing Spare Parts</t>
  </si>
  <si>
    <t>Dishwashing Spare Parts</t>
  </si>
  <si>
    <t>FOOT (PNC 048994)</t>
  </si>
  <si>
    <t>048994</t>
  </si>
  <si>
    <t>47.40</t>
  </si>
  <si>
    <t>Dishwashing Spare Parts</t>
  </si>
  <si>
    <t>Dishwashing Spare Parts</t>
  </si>
  <si>
    <t>FOOT (PNC 069441)</t>
  </si>
  <si>
    <t>069441</t>
  </si>
  <si>
    <t>17.70</t>
  </si>
  <si>
    <t>Dishwashing Spare Parts</t>
  </si>
  <si>
    <t>Dishwashing Spare Parts</t>
  </si>
  <si>
    <t>FOOT (PNC 069565)</t>
  </si>
  <si>
    <t>069565</t>
  </si>
  <si>
    <t>14.50</t>
  </si>
  <si>
    <t>Dishwashing Spare Parts</t>
  </si>
  <si>
    <t>Dishwashing Spare Parts</t>
  </si>
  <si>
    <t>FOOT (PNC 0E5009)</t>
  </si>
  <si>
    <t>0E5009</t>
  </si>
  <si>
    <t>66.20</t>
  </si>
  <si>
    <t>Dishwashing Spare Parts</t>
  </si>
  <si>
    <t>Dishwashing Spare Parts</t>
  </si>
  <si>
    <t>FOOT (PNC 0E5930)</t>
  </si>
  <si>
    <t>0E5930</t>
  </si>
  <si>
    <t>82.40</t>
  </si>
  <si>
    <t>Dishwashing Spare Parts</t>
  </si>
  <si>
    <t>Dishwashing Spare Parts</t>
  </si>
  <si>
    <t>FOOT (PNC 0KS316)</t>
  </si>
  <si>
    <t>0KS316</t>
  </si>
  <si>
    <t>126.70</t>
  </si>
  <si>
    <t>Dishwashing Spare Parts</t>
  </si>
  <si>
    <t>Dishwashing Spare Parts</t>
  </si>
  <si>
    <t>FOOT (PNC 0KZ536)</t>
  </si>
  <si>
    <t>0KZ536</t>
  </si>
  <si>
    <t>131.80</t>
  </si>
  <si>
    <t>Dishwashing Spare Parts</t>
  </si>
  <si>
    <t>Dishwashing Spare Parts</t>
  </si>
  <si>
    <t>FOOT (PNC 0L1452)</t>
  </si>
  <si>
    <t>0L1452</t>
  </si>
  <si>
    <t>94.20</t>
  </si>
  <si>
    <t>Dishwashing Spare Parts</t>
  </si>
  <si>
    <t>Dishwashing Spare Parts</t>
  </si>
  <si>
    <t>FOOT (PNC 0L2581)</t>
  </si>
  <si>
    <t>0L2581</t>
  </si>
  <si>
    <t>19.90</t>
  </si>
  <si>
    <t>Dishwashing Spare Parts</t>
  </si>
  <si>
    <t>Dishwashing Spare Parts</t>
  </si>
  <si>
    <t>FOOT (PNC 0L2795)</t>
  </si>
  <si>
    <t>0L2795</t>
  </si>
  <si>
    <t>29.70</t>
  </si>
  <si>
    <t>Dishwashing Spare Parts</t>
  </si>
  <si>
    <t>Dishwashing Spare Parts</t>
  </si>
  <si>
    <t>FOOT CROSSPIECE; 5 HOLE (PNC 0L2550)</t>
  </si>
  <si>
    <t>0L2550</t>
  </si>
  <si>
    <t>254.00</t>
  </si>
  <si>
    <t>Dishwashing Spare Parts</t>
  </si>
  <si>
    <t>Dishwashing Spare Parts</t>
  </si>
  <si>
    <t>FOOT CROSSPIECE; ASSY (PNC 0L3259)</t>
  </si>
  <si>
    <t>0L3259</t>
  </si>
  <si>
    <t>329.50</t>
  </si>
  <si>
    <t>Dishwashing Spare Parts</t>
  </si>
  <si>
    <t>Dishwashing Spare Parts</t>
  </si>
  <si>
    <t>FOOT CROSSPIECE; LWC66-GENERATION 2 (PNC 0L3424)</t>
  </si>
  <si>
    <t>0L3424</t>
  </si>
  <si>
    <t>295.20</t>
  </si>
  <si>
    <t>Dishwashing Spare Parts</t>
  </si>
  <si>
    <t>Dishwashing Spare Parts</t>
  </si>
  <si>
    <t>FOOT D160 830 60 13-00 (PNC 0T3865)</t>
  </si>
  <si>
    <t>0T3865</t>
  </si>
  <si>
    <t>13.40</t>
  </si>
  <si>
    <t>Dishwashing Spare Parts</t>
  </si>
  <si>
    <t>Dishwashing Spare Parts</t>
  </si>
  <si>
    <t>FOOT PLATE FOR MOTOR SEMKG 63-4B (PNC 0KZN04)</t>
  </si>
  <si>
    <t>0KZN04</t>
  </si>
  <si>
    <t>86.30</t>
  </si>
  <si>
    <t>Dishwashing Spare Parts</t>
  </si>
  <si>
    <t>Dishwashing Spare Parts</t>
  </si>
  <si>
    <t>FOOT WITH FLANGE; MARINE (PNC 0L0015)</t>
  </si>
  <si>
    <t>0L0015</t>
  </si>
  <si>
    <t>Dishwashing Spare Parts</t>
  </si>
  <si>
    <t>Dishwashing Spare Parts</t>
  </si>
  <si>
    <t>FOOT WITH FRAME (PNC 0L0853)</t>
  </si>
  <si>
    <t>0L0853</t>
  </si>
  <si>
    <t>242.00</t>
  </si>
  <si>
    <t>Dishwashing Spare Parts</t>
  </si>
  <si>
    <t>Dishwashing Spare Parts</t>
  </si>
  <si>
    <t>FOOT; 40X40X2 (PNC 0L3113)</t>
  </si>
  <si>
    <t>0L3113</t>
  </si>
  <si>
    <t>64.20</t>
  </si>
  <si>
    <t>Dishwashing Spare Parts</t>
  </si>
  <si>
    <t>Dishwashing Spare Parts</t>
  </si>
  <si>
    <t>FOOT; ASSY (PNC 0L1552)</t>
  </si>
  <si>
    <t>0L1552</t>
  </si>
  <si>
    <t>86.80</t>
  </si>
  <si>
    <t>Dishwashing Spare Parts</t>
  </si>
  <si>
    <t>Dishwashing Spare Parts</t>
  </si>
  <si>
    <t>FOOT; ASSY; NEWRT (PNC 0L1514)</t>
  </si>
  <si>
    <t>0L1514</t>
  </si>
  <si>
    <t>236.80</t>
  </si>
  <si>
    <t>Dishwashing Spare Parts</t>
  </si>
  <si>
    <t>Dishwashing Spare Parts</t>
  </si>
  <si>
    <t>FOOT; COMPLETE (PNC 0G4004)</t>
  </si>
  <si>
    <t>0G4004</t>
  </si>
  <si>
    <t>44.10</t>
  </si>
  <si>
    <t>Dishwashing Spare Parts</t>
  </si>
  <si>
    <t>Dishwashing Spare Parts</t>
  </si>
  <si>
    <t>FOOT; CPL (PNC 0KZ175)</t>
  </si>
  <si>
    <t>0KZ175</t>
  </si>
  <si>
    <t>68.10</t>
  </si>
  <si>
    <t>Dishwashing Spare Parts</t>
  </si>
  <si>
    <t>Dishwashing Spare Parts</t>
  </si>
  <si>
    <t>FOOT; CPL (PNC 0L0016)</t>
  </si>
  <si>
    <t>0L0016</t>
  </si>
  <si>
    <t>37.60</t>
  </si>
  <si>
    <t>Dishwashing Spare Parts</t>
  </si>
  <si>
    <t>Dishwashing Spare Parts</t>
  </si>
  <si>
    <t>FOOT; CPL MARIN (PNC 0KZ176)</t>
  </si>
  <si>
    <t>0KZ176</t>
  </si>
  <si>
    <t>137.70</t>
  </si>
  <si>
    <t>Dishwashing Spare Parts</t>
  </si>
  <si>
    <t>Dishwashing Spare Parts</t>
  </si>
  <si>
    <t>FOOT; F/PUMP 0K7254 (PNC 0L0520)</t>
  </si>
  <si>
    <t>0L0520</t>
  </si>
  <si>
    <t>Dishwashing Spare Parts</t>
  </si>
  <si>
    <t>Dishwashing Spare Parts</t>
  </si>
  <si>
    <t>FOOT; MARINE NHT (PNC 0L3347)</t>
  </si>
  <si>
    <t>0L3347</t>
  </si>
  <si>
    <t>57.00</t>
  </si>
  <si>
    <t>Dishwashing Spare Parts</t>
  </si>
  <si>
    <t>Dishwashing Spare Parts</t>
  </si>
  <si>
    <t>FOOT; WITH FLANGE (PNC 0L3203)</t>
  </si>
  <si>
    <t>0L3203</t>
  </si>
  <si>
    <t>50.50</t>
  </si>
  <si>
    <t>Dishwashing Spare Parts</t>
  </si>
  <si>
    <t>Dishwashing Spare Parts</t>
  </si>
  <si>
    <t>FORK (PNC 0L0196)</t>
  </si>
  <si>
    <t>0L0196</t>
  </si>
  <si>
    <t>57.30</t>
  </si>
  <si>
    <t>Dishwashing Spare Parts</t>
  </si>
  <si>
    <t>Dishwashing Spare Parts</t>
  </si>
  <si>
    <t>FRAME (PNC 069825)</t>
  </si>
  <si>
    <t>069825</t>
  </si>
  <si>
    <t>Dishwashing Spare Parts</t>
  </si>
  <si>
    <t>Dishwashing Spare Parts</t>
  </si>
  <si>
    <t>FRAME (PNC 069826)</t>
  </si>
  <si>
    <t>069826</t>
  </si>
  <si>
    <t>58.50</t>
  </si>
  <si>
    <t>Dishwashing Spare Parts</t>
  </si>
  <si>
    <t>Dishwashing Spare Parts</t>
  </si>
  <si>
    <t>FRAME (PNC 070002)</t>
  </si>
  <si>
    <t>070002</t>
  </si>
  <si>
    <t>19.60</t>
  </si>
  <si>
    <t>Dishwashing Spare Parts</t>
  </si>
  <si>
    <t>Dishwashing Spare Parts</t>
  </si>
  <si>
    <t>FRAME (PNC 070110)</t>
  </si>
  <si>
    <t>070110</t>
  </si>
  <si>
    <t>19.40</t>
  </si>
  <si>
    <t>Dishwashing Spare Parts</t>
  </si>
  <si>
    <t>Dishwashing Spare Parts</t>
  </si>
  <si>
    <t>FRAME (PNC 070199)</t>
  </si>
  <si>
    <t>070199</t>
  </si>
  <si>
    <t>19.40</t>
  </si>
  <si>
    <t>Dishwashing Spare Parts</t>
  </si>
  <si>
    <t>Dishwashing Spare Parts</t>
  </si>
  <si>
    <t>FRAME (PNC 0G3616)</t>
  </si>
  <si>
    <t>0G3616</t>
  </si>
  <si>
    <t>2342.30</t>
  </si>
  <si>
    <t>Dishwashing Spare Parts</t>
  </si>
  <si>
    <t>Dishwashing Spare Parts</t>
  </si>
  <si>
    <t>FRAME (PNC 0L2410)</t>
  </si>
  <si>
    <t>0L2410</t>
  </si>
  <si>
    <t>108.80</t>
  </si>
  <si>
    <t>Dishwashing Spare Parts</t>
  </si>
  <si>
    <t>Dishwashing Spare Parts</t>
  </si>
  <si>
    <t>FRAME (PNC 0L2444)</t>
  </si>
  <si>
    <t>0L2444</t>
  </si>
  <si>
    <t>92.70</t>
  </si>
  <si>
    <t>Dishwashing Spare Parts</t>
  </si>
  <si>
    <t>Dishwashing Spare Parts</t>
  </si>
  <si>
    <t>FRAME (PNC 0TH103)</t>
  </si>
  <si>
    <t>0TH103</t>
  </si>
  <si>
    <t>191.00</t>
  </si>
  <si>
    <t>Dishwashing Spare Parts</t>
  </si>
  <si>
    <t>Dishwashing Spare Parts</t>
  </si>
  <si>
    <t>FRAME; 1100-5 (PNC 0KZR30)</t>
  </si>
  <si>
    <t>0KZR30</t>
  </si>
  <si>
    <t>17726.30</t>
  </si>
  <si>
    <t>Dishwashing Spare Parts</t>
  </si>
  <si>
    <t>Dishwashing Spare Parts</t>
  </si>
  <si>
    <t>FRAME; 44' (PNC 0L2151)</t>
  </si>
  <si>
    <t>0L2151</t>
  </si>
  <si>
    <t>143.80</t>
  </si>
  <si>
    <t>Dishwashing Spare Parts</t>
  </si>
  <si>
    <t>Dishwashing Spare Parts</t>
  </si>
  <si>
    <t>FRAME; ASSY (PNC 0L3257)</t>
  </si>
  <si>
    <t>0L3257</t>
  </si>
  <si>
    <t>192.20</t>
  </si>
  <si>
    <t>Dishwashing Spare Parts</t>
  </si>
  <si>
    <t>Dishwashing Spare Parts</t>
  </si>
  <si>
    <t>FRAME; BOILING PAN 150-300L (PNC 0KZA74)</t>
  </si>
  <si>
    <t>0KZA74</t>
  </si>
  <si>
    <t>2450.40</t>
  </si>
  <si>
    <t>Dishwashing Spare Parts</t>
  </si>
  <si>
    <t>Dishwashing Spare Parts</t>
  </si>
  <si>
    <t>FRAME; DT 600 NEWRT (PNC 0L1322)</t>
  </si>
  <si>
    <t>0L1322</t>
  </si>
  <si>
    <t>68.80</t>
  </si>
  <si>
    <t>Dishwashing Spare Parts</t>
  </si>
  <si>
    <t>Dishwashing Spare Parts</t>
  </si>
  <si>
    <t>FRAME; DT90EL DX NEWRT (PNC 0L1784)</t>
  </si>
  <si>
    <t>0L1784</t>
  </si>
  <si>
    <t>116.30</t>
  </si>
  <si>
    <t>Dishwashing Spare Parts</t>
  </si>
  <si>
    <t>Dishwashing Spare Parts</t>
  </si>
  <si>
    <t>FRAME; DT90EL SX NEWRT (PNC 0L1783)</t>
  </si>
  <si>
    <t>0L1783</t>
  </si>
  <si>
    <t>129.00</t>
  </si>
  <si>
    <t>Dishwashing Spare Parts</t>
  </si>
  <si>
    <t>Dishwashing Spare Parts</t>
  </si>
  <si>
    <t>FRAME; FRONT RT10/WT (PNC 0TH012)</t>
  </si>
  <si>
    <t>0TH012</t>
  </si>
  <si>
    <t>185.30</t>
  </si>
  <si>
    <t>Dishwashing Spare Parts</t>
  </si>
  <si>
    <t>Dishwashing Spare Parts</t>
  </si>
  <si>
    <t>FRAME; HAB 600 NEWRT (PNC 0L1318)</t>
  </si>
  <si>
    <t>0L1318</t>
  </si>
  <si>
    <t>105.90</t>
  </si>
  <si>
    <t>Dishwashing Spare Parts</t>
  </si>
  <si>
    <t>Dishwashing Spare Parts</t>
  </si>
  <si>
    <t>FRAME; HAB 90 DX NEWRT (PNC 0L1338)</t>
  </si>
  <si>
    <t>0L1338</t>
  </si>
  <si>
    <t>141.40</t>
  </si>
  <si>
    <t>Dishwashing Spare Parts</t>
  </si>
  <si>
    <t>Dishwashing Spare Parts</t>
  </si>
  <si>
    <t>FRAME; HAB 90 SX NEWRT (PNC 0L1348)</t>
  </si>
  <si>
    <t>0L1348</t>
  </si>
  <si>
    <t>131.40</t>
  </si>
  <si>
    <t>Dishwashing Spare Parts</t>
  </si>
  <si>
    <t>Dishwashing Spare Parts</t>
  </si>
  <si>
    <t>FRAME; M1490 NEWRT (PNC 0L3647)</t>
  </si>
  <si>
    <t>0L3647</t>
  </si>
  <si>
    <t>141.90</t>
  </si>
  <si>
    <t>Dishwashing Spare Parts</t>
  </si>
  <si>
    <t>Dishwashing Spare Parts</t>
  </si>
  <si>
    <t>FRAME; POST.RT10 (PNC 0TH092)</t>
  </si>
  <si>
    <t>0TH092</t>
  </si>
  <si>
    <t>197.30</t>
  </si>
  <si>
    <t>Dishwashing Spare Parts</t>
  </si>
  <si>
    <t>Dishwashing Spare Parts</t>
  </si>
  <si>
    <t>FRAME; SX (PNC 0TH013)</t>
  </si>
  <si>
    <t>0TH013</t>
  </si>
  <si>
    <t>298.60</t>
  </si>
  <si>
    <t>Dishwashing Spare Parts</t>
  </si>
  <si>
    <t>Dishwashing Spare Parts</t>
  </si>
  <si>
    <t>FRAME; UPPER (PNC 0L3527)</t>
  </si>
  <si>
    <t>0L3527</t>
  </si>
  <si>
    <t>195.60</t>
  </si>
  <si>
    <t>Dishwashing Spare Parts</t>
  </si>
  <si>
    <t>Dishwashing Spare Parts</t>
  </si>
  <si>
    <t>FREQUENCY CONVERTER (PNC 0KZG59)</t>
  </si>
  <si>
    <t>0KZG59</t>
  </si>
  <si>
    <t>1767.50</t>
  </si>
  <si>
    <t>Dishwashing Spare Parts</t>
  </si>
  <si>
    <t>Dishwashing Spare Parts</t>
  </si>
  <si>
    <t>FREQUENCY CONVERTER (PNC 0KZG60)</t>
  </si>
  <si>
    <t>0KZG60</t>
  </si>
  <si>
    <t>2316.60</t>
  </si>
  <si>
    <t>Dishwashing Spare Parts</t>
  </si>
  <si>
    <t>Dishwashing Spare Parts</t>
  </si>
  <si>
    <t>FREQUENCY CONVERTER (PNC 0KZG62)</t>
  </si>
  <si>
    <t>0KZG62</t>
  </si>
  <si>
    <t>3329.00</t>
  </si>
  <si>
    <t>Dishwashing Spare Parts</t>
  </si>
  <si>
    <t>Dishwashing Spare Parts</t>
  </si>
  <si>
    <t>FREQUENCY CONVERTER (PNC 0KZG63)</t>
  </si>
  <si>
    <t>0KZG63</t>
  </si>
  <si>
    <t>3243.20</t>
  </si>
  <si>
    <t>Dishwashing Spare Parts</t>
  </si>
  <si>
    <t>Dishwashing Spare Parts</t>
  </si>
  <si>
    <t>FREQUENCY CONVERTER (PNC 0KZP16)</t>
  </si>
  <si>
    <t>0KZP16</t>
  </si>
  <si>
    <t>8288.30</t>
  </si>
  <si>
    <t>Dishwashing Spare Parts</t>
  </si>
  <si>
    <t>Dishwashing Spare Parts</t>
  </si>
  <si>
    <t>FREQUENCY CONVERTER; 380/480V 2200W (PNC 0KZG61)</t>
  </si>
  <si>
    <t>0KZG61</t>
  </si>
  <si>
    <t>4272.80</t>
  </si>
  <si>
    <t>Dishwashing Spare Parts</t>
  </si>
  <si>
    <t>Dishwashing Spare Parts</t>
  </si>
  <si>
    <t>FRONT (PNC 0KZ912)</t>
  </si>
  <si>
    <t>0KZ912</t>
  </si>
  <si>
    <t>144.30</t>
  </si>
  <si>
    <t>Dishwashing Spare Parts</t>
  </si>
  <si>
    <t>Dishwashing Spare Parts</t>
  </si>
  <si>
    <t>FRONT (PNC 0KZ913)</t>
  </si>
  <si>
    <t>0KZ913</t>
  </si>
  <si>
    <t>139.10</t>
  </si>
  <si>
    <t>Dishwashing Spare Parts</t>
  </si>
  <si>
    <t>Dishwashing Spare Parts</t>
  </si>
  <si>
    <t>FRONT (PNC 0KZ914)</t>
  </si>
  <si>
    <t>0KZ914</t>
  </si>
  <si>
    <t>435.90</t>
  </si>
  <si>
    <t>Dishwashing Spare Parts</t>
  </si>
  <si>
    <t>Dishwashing Spare Parts</t>
  </si>
  <si>
    <t>FRONT COVER (PNC 0KZQ39)</t>
  </si>
  <si>
    <t>0KZQ39</t>
  </si>
  <si>
    <t>248.80</t>
  </si>
  <si>
    <t>Dishwashing Spare Parts</t>
  </si>
  <si>
    <t>Dishwashing Spare Parts</t>
  </si>
  <si>
    <t>FRONT PANEL (PNC 048545)</t>
  </si>
  <si>
    <t>048545</t>
  </si>
  <si>
    <t>Dishwashing Spare Parts</t>
  </si>
  <si>
    <t>Dishwashing Spare Parts</t>
  </si>
  <si>
    <t>FRONT PANEL (PNC 049330)</t>
  </si>
  <si>
    <t>049330</t>
  </si>
  <si>
    <t>Dishwashing Spare Parts</t>
  </si>
  <si>
    <t>Dishwashing Spare Parts</t>
  </si>
  <si>
    <t>FRONT PANEL (PNC 049565)</t>
  </si>
  <si>
    <t>049565</t>
  </si>
  <si>
    <t>338.70</t>
  </si>
  <si>
    <t>Dishwashing Spare Parts</t>
  </si>
  <si>
    <t>Dishwashing Spare Parts</t>
  </si>
  <si>
    <t>FRONT PANEL (PNC 049911)</t>
  </si>
  <si>
    <t>049911</t>
  </si>
  <si>
    <t>97.80</t>
  </si>
  <si>
    <t>Dishwashing Spare Parts</t>
  </si>
  <si>
    <t>Dishwashing Spare Parts</t>
  </si>
  <si>
    <t>FRONT PANEL (PNC 049974)</t>
  </si>
  <si>
    <t>049974</t>
  </si>
  <si>
    <t>384.40</t>
  </si>
  <si>
    <t>Dishwashing Spare Parts</t>
  </si>
  <si>
    <t>Dishwashing Spare Parts</t>
  </si>
  <si>
    <t>FRONT PANEL (PNC 069429)</t>
  </si>
  <si>
    <t>069429</t>
  </si>
  <si>
    <t>Dishwashing Spare Parts</t>
  </si>
  <si>
    <t>Dishwashing Spare Parts</t>
  </si>
  <si>
    <t>FRONT PANEL (PNC 069722)</t>
  </si>
  <si>
    <t>069722</t>
  </si>
  <si>
    <t>69.70</t>
  </si>
  <si>
    <t>Dishwashing Spare Parts</t>
  </si>
  <si>
    <t>Dishwashing Spare Parts</t>
  </si>
  <si>
    <t>FRONT PANEL (PNC 069732)</t>
  </si>
  <si>
    <t>069732</t>
  </si>
  <si>
    <t>97.70</t>
  </si>
  <si>
    <t>Dishwashing Spare Parts</t>
  </si>
  <si>
    <t>Dishwashing Spare Parts</t>
  </si>
  <si>
    <t>FRONT PANEL (PNC 070352)</t>
  </si>
  <si>
    <t>070352</t>
  </si>
  <si>
    <t>116.40</t>
  </si>
  <si>
    <t>Dishwashing Spare Parts</t>
  </si>
  <si>
    <t>Dishwashing Spare Parts</t>
  </si>
  <si>
    <t>FRONT PANEL (PNC 0DE033)</t>
  </si>
  <si>
    <t>0DE033</t>
  </si>
  <si>
    <t>250.50</t>
  </si>
  <si>
    <t>Dishwashing Spare Parts</t>
  </si>
  <si>
    <t>Dishwashing Spare Parts</t>
  </si>
  <si>
    <t>FRONT PANEL (PNC 0E5052)</t>
  </si>
  <si>
    <t>0E5052</t>
  </si>
  <si>
    <t>Dishwashing Spare Parts</t>
  </si>
  <si>
    <t>Dishwashing Spare Parts</t>
  </si>
  <si>
    <t>FRONT PANEL (PNC 0E5457)</t>
  </si>
  <si>
    <t>0E5457</t>
  </si>
  <si>
    <t>364.00</t>
  </si>
  <si>
    <t>Dishwashing Spare Parts</t>
  </si>
  <si>
    <t>Dishwashing Spare Parts</t>
  </si>
  <si>
    <t>FRONT PANEL (PNC 0E5460)</t>
  </si>
  <si>
    <t>0E5460</t>
  </si>
  <si>
    <t>227.00</t>
  </si>
  <si>
    <t>Dishwashing Spare Parts</t>
  </si>
  <si>
    <t>Dishwashing Spare Parts</t>
  </si>
  <si>
    <t>FRONT PANEL (PNC 0E5701)</t>
  </si>
  <si>
    <t>0E5701</t>
  </si>
  <si>
    <t>107.90</t>
  </si>
  <si>
    <t>Dishwashing Spare Parts</t>
  </si>
  <si>
    <t>Dishwashing Spare Parts</t>
  </si>
  <si>
    <t>FRONT PANEL (PNC 0E5890)</t>
  </si>
  <si>
    <t>0E5890</t>
  </si>
  <si>
    <t>282.90</t>
  </si>
  <si>
    <t>Dishwashing Spare Parts</t>
  </si>
  <si>
    <t>Dishwashing Spare Parts</t>
  </si>
  <si>
    <t>FRONT PANEL (PNC 0E5909)</t>
  </si>
  <si>
    <t>0E5909</t>
  </si>
  <si>
    <t>110.50</t>
  </si>
  <si>
    <t>Dishwashing Spare Parts</t>
  </si>
  <si>
    <t>Dishwashing Spare Parts</t>
  </si>
  <si>
    <t>FRONT PANEL (PNC 0E5910)</t>
  </si>
  <si>
    <t>0E5910</t>
  </si>
  <si>
    <t>504.50</t>
  </si>
  <si>
    <t>Dishwashing Spare Parts</t>
  </si>
  <si>
    <t>Dishwashing Spare Parts</t>
  </si>
  <si>
    <t>FRONT PANEL (PNC 0KZ552)</t>
  </si>
  <si>
    <t>0KZ552</t>
  </si>
  <si>
    <t>2072.10</t>
  </si>
  <si>
    <t>Dishwashing Spare Parts</t>
  </si>
  <si>
    <t>Dishwashing Spare Parts</t>
  </si>
  <si>
    <t>FRONT PANEL (PNC 0KZ915)</t>
  </si>
  <si>
    <t>0KZ915</t>
  </si>
  <si>
    <t>122.90</t>
  </si>
  <si>
    <t>Dishwashing Spare Parts</t>
  </si>
  <si>
    <t>Dishwashing Spare Parts</t>
  </si>
  <si>
    <t>FRONT PANEL (PNC 0KZ916)</t>
  </si>
  <si>
    <t>0KZ916</t>
  </si>
  <si>
    <t>454.70</t>
  </si>
  <si>
    <t>Dishwashing Spare Parts</t>
  </si>
  <si>
    <t>Dishwashing Spare Parts</t>
  </si>
  <si>
    <t>FRONT PANEL (PNC 0KZ917)</t>
  </si>
  <si>
    <t>0KZ917</t>
  </si>
  <si>
    <t>626.30</t>
  </si>
  <si>
    <t>Dishwashing Spare Parts</t>
  </si>
  <si>
    <t>Dishwashing Spare Parts</t>
  </si>
  <si>
    <t>FRONT PANEL (PNC 0KZL30)</t>
  </si>
  <si>
    <t>0KZL30</t>
  </si>
  <si>
    <t>Dishwashing Spare Parts</t>
  </si>
  <si>
    <t>Dishwashing Spare Parts</t>
  </si>
  <si>
    <t>FRONT PANEL (PNC 0L0064)</t>
  </si>
  <si>
    <t>0L0064</t>
  </si>
  <si>
    <t>167.00</t>
  </si>
  <si>
    <t>Dishwashing Spare Parts</t>
  </si>
  <si>
    <t>Dishwashing Spare Parts</t>
  </si>
  <si>
    <t>FRONT PANEL (PNC 0L0089)</t>
  </si>
  <si>
    <t>0L0089</t>
  </si>
  <si>
    <t>167.00</t>
  </si>
  <si>
    <t>Dishwashing Spare Parts</t>
  </si>
  <si>
    <t>Dishwashing Spare Parts</t>
  </si>
  <si>
    <t>FRONT PANEL (PNC 0L0102)</t>
  </si>
  <si>
    <t>0L0102</t>
  </si>
  <si>
    <t>Dishwashing Spare Parts</t>
  </si>
  <si>
    <t>Dishwashing Spare Parts</t>
  </si>
  <si>
    <t>FRONT PANEL (PNC 0L0103)</t>
  </si>
  <si>
    <t>0L0103</t>
  </si>
  <si>
    <t>135.10</t>
  </si>
  <si>
    <t>Dishwashing Spare Parts</t>
  </si>
  <si>
    <t>Dishwashing Spare Parts</t>
  </si>
  <si>
    <t>FRONT PANEL (PNC 0L0120)</t>
  </si>
  <si>
    <t>0L0120</t>
  </si>
  <si>
    <t>Dishwashing Spare Parts</t>
  </si>
  <si>
    <t>Dishwashing Spare Parts</t>
  </si>
  <si>
    <t>FRONT PANEL (PNC 0L0190)</t>
  </si>
  <si>
    <t>0L0190</t>
  </si>
  <si>
    <t>486.50</t>
  </si>
  <si>
    <t>Dishwashing Spare Parts</t>
  </si>
  <si>
    <t>Dishwashing Spare Parts</t>
  </si>
  <si>
    <t>FRONT PANEL (PNC 0L0211)</t>
  </si>
  <si>
    <t>0L0211</t>
  </si>
  <si>
    <t>365.50</t>
  </si>
  <si>
    <t>Dishwashing Spare Parts</t>
  </si>
  <si>
    <t>Dishwashing Spare Parts</t>
  </si>
  <si>
    <t>FRONT PANEL (PNC 0L0241)</t>
  </si>
  <si>
    <t>0L0241</t>
  </si>
  <si>
    <t>459.90</t>
  </si>
  <si>
    <t>Dishwashing Spare Parts</t>
  </si>
  <si>
    <t>Dishwashing Spare Parts</t>
  </si>
  <si>
    <t>FRONT PANEL (PNC 0L0249)</t>
  </si>
  <si>
    <t>0L0249</t>
  </si>
  <si>
    <t>139.10</t>
  </si>
  <si>
    <t>Dishwashing Spare Parts</t>
  </si>
  <si>
    <t>Dishwashing Spare Parts</t>
  </si>
  <si>
    <t>FRONT PANEL (PNC 0L0258)</t>
  </si>
  <si>
    <t>0L0258</t>
  </si>
  <si>
    <t>147.60</t>
  </si>
  <si>
    <t>Dishwashing Spare Parts</t>
  </si>
  <si>
    <t>Dishwashing Spare Parts</t>
  </si>
  <si>
    <t>FRONT PANEL (PNC 0L0287)</t>
  </si>
  <si>
    <t>0L0287</t>
  </si>
  <si>
    <t>Dishwashing Spare Parts</t>
  </si>
  <si>
    <t>Dishwashing Spare Parts</t>
  </si>
  <si>
    <t>FRONT PANEL (PNC 0L0356)</t>
  </si>
  <si>
    <t>0L0356</t>
  </si>
  <si>
    <t>Dishwashing Spare Parts</t>
  </si>
  <si>
    <t>Dishwashing Spare Parts</t>
  </si>
  <si>
    <t>FRONT PANEL (PNC 0L0357)</t>
  </si>
  <si>
    <t>0L0357</t>
  </si>
  <si>
    <t>Dishwashing Spare Parts</t>
  </si>
  <si>
    <t>Dishwashing Spare Parts</t>
  </si>
  <si>
    <t>FRONT PANEL (PNC 0L0358)</t>
  </si>
  <si>
    <t>0L0358</t>
  </si>
  <si>
    <t>Dishwashing Spare Parts</t>
  </si>
  <si>
    <t>Dishwashing Spare Parts</t>
  </si>
  <si>
    <t>FRONT PANEL (PNC 0L0359)</t>
  </si>
  <si>
    <t>0L0359</t>
  </si>
  <si>
    <t>Dishwashing Spare Parts</t>
  </si>
  <si>
    <t>Dishwashing Spare Parts</t>
  </si>
  <si>
    <t>FRONT PANEL (PNC 0L0408)</t>
  </si>
  <si>
    <t>0L0408</t>
  </si>
  <si>
    <t>Dishwashing Spare Parts</t>
  </si>
  <si>
    <t>Dishwashing Spare Parts</t>
  </si>
  <si>
    <t>FRONT PANEL (PNC 0L0441)</t>
  </si>
  <si>
    <t>0L0441</t>
  </si>
  <si>
    <t>Dishwashing Spare Parts</t>
  </si>
  <si>
    <t>Dishwashing Spare Parts</t>
  </si>
  <si>
    <t>FRONT PANEL (PNC 0L0460)</t>
  </si>
  <si>
    <t>0L0460</t>
  </si>
  <si>
    <t>153.30</t>
  </si>
  <si>
    <t>Dishwashing Spare Parts</t>
  </si>
  <si>
    <t>Dishwashing Spare Parts</t>
  </si>
  <si>
    <t>FRONT PANEL (PNC 0L0648)</t>
  </si>
  <si>
    <t>0L0648</t>
  </si>
  <si>
    <t>94.80</t>
  </si>
  <si>
    <t>Dishwashing Spare Parts</t>
  </si>
  <si>
    <t>Dishwashing Spare Parts</t>
  </si>
  <si>
    <t>FRONT PANEL (PNC 0L0715)</t>
  </si>
  <si>
    <t>0L0715</t>
  </si>
  <si>
    <t>119.80</t>
  </si>
  <si>
    <t>Dishwashing Spare Parts</t>
  </si>
  <si>
    <t>Dishwashing Spare Parts</t>
  </si>
  <si>
    <t>FRONT PANEL (PNC 0L0743)</t>
  </si>
  <si>
    <t>0L0743</t>
  </si>
  <si>
    <t>500.90</t>
  </si>
  <si>
    <t>Dishwashing Spare Parts</t>
  </si>
  <si>
    <t>Dishwashing Spare Parts</t>
  </si>
  <si>
    <t>FRONT PANEL (PNC 0L2568)</t>
  </si>
  <si>
    <t>0L2568</t>
  </si>
  <si>
    <t>137.50</t>
  </si>
  <si>
    <t>Dishwashing Spare Parts</t>
  </si>
  <si>
    <t>Dishwashing Spare Parts</t>
  </si>
  <si>
    <t>FRONT PANEL (PNC 0L2628)</t>
  </si>
  <si>
    <t>0L2628</t>
  </si>
  <si>
    <t>1029.60</t>
  </si>
  <si>
    <t>Dishwashing Spare Parts</t>
  </si>
  <si>
    <t>Dishwashing Spare Parts</t>
  </si>
  <si>
    <t>FRONT PANEL (PNC 0L2634)</t>
  </si>
  <si>
    <t>0L2634</t>
  </si>
  <si>
    <t>688.10</t>
  </si>
  <si>
    <t>Dishwashing Spare Parts</t>
  </si>
  <si>
    <t>Dishwashing Spare Parts</t>
  </si>
  <si>
    <t>FRONT PANEL (PNC 0L2635)</t>
  </si>
  <si>
    <t>0L2635</t>
  </si>
  <si>
    <t>784.20</t>
  </si>
  <si>
    <t>Dishwashing Spare Parts</t>
  </si>
  <si>
    <t>Dishwashing Spare Parts</t>
  </si>
  <si>
    <t>FRONT PANEL (PNC 0L2949)</t>
  </si>
  <si>
    <t>0L2949</t>
  </si>
  <si>
    <t>101.20</t>
  </si>
  <si>
    <t>Dishwashing Spare Parts</t>
  </si>
  <si>
    <t>Dishwashing Spare Parts</t>
  </si>
  <si>
    <t>FRONT PANEL (PNC 0L3110)</t>
  </si>
  <si>
    <t>0L3110</t>
  </si>
  <si>
    <t>219.60</t>
  </si>
  <si>
    <t>Dishwashing Spare Parts</t>
  </si>
  <si>
    <t>Dishwashing Spare Parts</t>
  </si>
  <si>
    <t>FRONT PANEL (PNC 0L3131)</t>
  </si>
  <si>
    <t>0L3131</t>
  </si>
  <si>
    <t>153.10</t>
  </si>
  <si>
    <t>Dishwashing Spare Parts</t>
  </si>
  <si>
    <t>Dishwashing Spare Parts</t>
  </si>
  <si>
    <t>FRONT PANEL; ASSY; HAB600 NEWRT (PNC 0L1546)</t>
  </si>
  <si>
    <t>0L1546</t>
  </si>
  <si>
    <t>308.90</t>
  </si>
  <si>
    <t>Dishwashing Spare Parts</t>
  </si>
  <si>
    <t>Dishwashing Spare Parts</t>
  </si>
  <si>
    <t>FRONT PANEL; ASSY; LS9 (PNC 0L1700)</t>
  </si>
  <si>
    <t>0L1700</t>
  </si>
  <si>
    <t>552.60</t>
  </si>
  <si>
    <t>Dishwashing Spare Parts</t>
  </si>
  <si>
    <t>Dishwashing Spare Parts</t>
  </si>
  <si>
    <t>FRONT PANEL; COMPACT NEWRT (PNC 0L1523)</t>
  </si>
  <si>
    <t>0L1523</t>
  </si>
  <si>
    <t>188.80</t>
  </si>
  <si>
    <t>Dishwashing Spare Parts</t>
  </si>
  <si>
    <t>Dishwashing Spare Parts</t>
  </si>
  <si>
    <t>FRONT PANEL; ECOTEMP (PNC 0L1686)</t>
  </si>
  <si>
    <t>0L1686</t>
  </si>
  <si>
    <t>183.80</t>
  </si>
  <si>
    <t>Dishwashing Spare Parts</t>
  </si>
  <si>
    <t>Dishwashing Spare Parts</t>
  </si>
  <si>
    <t>FRONT PANEL; ECOTEMP (PNC 0L1690)</t>
  </si>
  <si>
    <t>0L1690</t>
  </si>
  <si>
    <t>374.10</t>
  </si>
  <si>
    <t>Dishwashing Spare Parts</t>
  </si>
  <si>
    <t>Dishwashing Spare Parts</t>
  </si>
  <si>
    <t>FRONT PANEL; HAB 90 DX NEWRT (PNC 0L1340)</t>
  </si>
  <si>
    <t>0L1340</t>
  </si>
  <si>
    <t>143.50</t>
  </si>
  <si>
    <t>Dishwashing Spare Parts</t>
  </si>
  <si>
    <t>Dishwashing Spare Parts</t>
  </si>
  <si>
    <t>FRONT PANEL; HAB 90 NEWRT (PNC 0L1331)</t>
  </si>
  <si>
    <t>0L1331</t>
  </si>
  <si>
    <t>147.40</t>
  </si>
  <si>
    <t>Dishwashing Spare Parts</t>
  </si>
  <si>
    <t>Dishwashing Spare Parts</t>
  </si>
  <si>
    <t>FRONT PANEL; HAB 90 SX NEWRT (PNC 0L1344)</t>
  </si>
  <si>
    <t>0L1344</t>
  </si>
  <si>
    <t>144.70</t>
  </si>
  <si>
    <t>Dishwashing Spare Parts</t>
  </si>
  <si>
    <t>Dishwashing Spare Parts</t>
  </si>
  <si>
    <t>FRONT PANEL; LB1 LB2 (PNC 0L1428)</t>
  </si>
  <si>
    <t>0L1428</t>
  </si>
  <si>
    <t>144.30</t>
  </si>
  <si>
    <t>Dishwashing Spare Parts</t>
  </si>
  <si>
    <t>Dishwashing Spare Parts</t>
  </si>
  <si>
    <t>FRONT PANEL; LB1 LB2 (PNC 0L1997)</t>
  </si>
  <si>
    <t>0L1997</t>
  </si>
  <si>
    <t>497.60</t>
  </si>
  <si>
    <t>Dishwashing Spare Parts</t>
  </si>
  <si>
    <t>Dishwashing Spare Parts</t>
  </si>
  <si>
    <t>FRONT PANEL; LEFT (PNC 0KZM50)</t>
  </si>
  <si>
    <t>0KZM50</t>
  </si>
  <si>
    <t>4461.60</t>
  </si>
  <si>
    <t>Dishwashing Spare Parts</t>
  </si>
  <si>
    <t>Dishwashing Spare Parts</t>
  </si>
  <si>
    <t>FRONT PANEL; LOWER (PNC 0L0890)</t>
  </si>
  <si>
    <t>0L0890</t>
  </si>
  <si>
    <t>444.40</t>
  </si>
  <si>
    <t>Dishwashing Spare Parts</t>
  </si>
  <si>
    <t>Dishwashing Spare Parts</t>
  </si>
  <si>
    <t>FRONT PANEL; LOWER M1490 (PNC 0L0891)</t>
  </si>
  <si>
    <t>0L0891</t>
  </si>
  <si>
    <t>482.20</t>
  </si>
  <si>
    <t>Dishwashing Spare Parts</t>
  </si>
  <si>
    <t>Dishwashing Spare Parts</t>
  </si>
  <si>
    <t>FRONT PANEL; LOWER; COMPACT NEWRT (PNC 0L1521)</t>
  </si>
  <si>
    <t>0L1521</t>
  </si>
  <si>
    <t>284.90</t>
  </si>
  <si>
    <t>Dishwashing Spare Parts</t>
  </si>
  <si>
    <t>Dishwashing Spare Parts</t>
  </si>
  <si>
    <t>FRONT PANEL; LS14 (PNC 0TH208)</t>
  </si>
  <si>
    <t>0TH208</t>
  </si>
  <si>
    <t>175.10</t>
  </si>
  <si>
    <t>Dishwashing Spare Parts</t>
  </si>
  <si>
    <t>Dishwashing Spare Parts</t>
  </si>
  <si>
    <t>FRONT PANEL; LS5 (PNC 049985)</t>
  </si>
  <si>
    <t>049985</t>
  </si>
  <si>
    <t>212.80</t>
  </si>
  <si>
    <t>Dishwashing Spare Parts</t>
  </si>
  <si>
    <t>Dishwashing Spare Parts</t>
  </si>
  <si>
    <t>FRONT PANEL; LS5 WS (PNC 0L1668)</t>
  </si>
  <si>
    <t>0L1668</t>
  </si>
  <si>
    <t>501.10</t>
  </si>
  <si>
    <t>Dishwashing Spare Parts</t>
  </si>
  <si>
    <t>Dishwashing Spare Parts</t>
  </si>
  <si>
    <t>FRONT PANEL; LS6 (PNC 0L1311)</t>
  </si>
  <si>
    <t>0L1311</t>
  </si>
  <si>
    <t>116.40</t>
  </si>
  <si>
    <t>Dishwashing Spare Parts</t>
  </si>
  <si>
    <t>Dishwashing Spare Parts</t>
  </si>
  <si>
    <t>FRONT PANEL; LS6 ECOTEMP (PNC 0L1313)</t>
  </si>
  <si>
    <t>0L1313</t>
  </si>
  <si>
    <t>123.40</t>
  </si>
  <si>
    <t>Dishwashing Spare Parts</t>
  </si>
  <si>
    <t>Dishwashing Spare Parts</t>
  </si>
  <si>
    <t>FRONT PANEL; LS6 ELECTROLUX (PNC 0L1312)</t>
  </si>
  <si>
    <t>0L1312</t>
  </si>
  <si>
    <t>319.20</t>
  </si>
  <si>
    <t>Dishwashing Spare Parts</t>
  </si>
  <si>
    <t>Dishwashing Spare Parts</t>
  </si>
  <si>
    <t>FRONT PANEL; LS6WS (PNC 0L1688)</t>
  </si>
  <si>
    <t>0L1688</t>
  </si>
  <si>
    <t>201.80</t>
  </si>
  <si>
    <t>Dishwashing Spare Parts</t>
  </si>
  <si>
    <t>Dishwashing Spare Parts</t>
  </si>
  <si>
    <t>FRONT PANEL; LU7 (PNC 0L1256)</t>
  </si>
  <si>
    <t>0L1256</t>
  </si>
  <si>
    <t>139.10</t>
  </si>
  <si>
    <t>Dishwashing Spare Parts</t>
  </si>
  <si>
    <t>Dishwashing Spare Parts</t>
  </si>
  <si>
    <t>FRONT PANEL; LU7 (PNC 0L2062)</t>
  </si>
  <si>
    <t>0L2062</t>
  </si>
  <si>
    <t>202.50</t>
  </si>
  <si>
    <t>Dishwashing Spare Parts</t>
  </si>
  <si>
    <t>Dishwashing Spare Parts</t>
  </si>
  <si>
    <t>FRONT PANEL; LU7WS (PNC 0L1447)</t>
  </si>
  <si>
    <t>0L1447</t>
  </si>
  <si>
    <t>329.70</t>
  </si>
  <si>
    <t>Dishwashing Spare Parts</t>
  </si>
  <si>
    <t>Dishwashing Spare Parts</t>
  </si>
  <si>
    <t>FRONT PANEL; LU7WS (PNC 0L1687)</t>
  </si>
  <si>
    <t>0L1687</t>
  </si>
  <si>
    <t>Dishwashing Spare Parts</t>
  </si>
  <si>
    <t>Dishwashing Spare Parts</t>
  </si>
  <si>
    <t>FRONT PANEL; LU7WS (PNC 0L2063)</t>
  </si>
  <si>
    <t>0L2063</t>
  </si>
  <si>
    <t>492.50</t>
  </si>
  <si>
    <t>Dishwashing Spare Parts</t>
  </si>
  <si>
    <t>Dishwashing Spare Parts</t>
  </si>
  <si>
    <t>FRONT PANEL; RIGHT COMPLETE (PNC 0KZC13)</t>
  </si>
  <si>
    <t>0KZC13</t>
  </si>
  <si>
    <t>3466.30</t>
  </si>
  <si>
    <t>Dishwashing Spare Parts</t>
  </si>
  <si>
    <t>Dishwashing Spare Parts</t>
  </si>
  <si>
    <t>FRONT PANEL; TANK HT (PNC 0TH089)</t>
  </si>
  <si>
    <t>0TH089</t>
  </si>
  <si>
    <t>110.30</t>
  </si>
  <si>
    <t>Dishwashing Spare Parts</t>
  </si>
  <si>
    <t>Dishwashing Spare Parts</t>
  </si>
  <si>
    <t>FRONT PANEL; WT65 (PNC 0L1135)</t>
  </si>
  <si>
    <t>0L1135</t>
  </si>
  <si>
    <t>257.70</t>
  </si>
  <si>
    <t>Dishwashing Spare Parts</t>
  </si>
  <si>
    <t>Dishwashing Spare Parts</t>
  </si>
  <si>
    <t>FRONT PANEL; WT65 (PNC 0TH082)</t>
  </si>
  <si>
    <t>0TH082</t>
  </si>
  <si>
    <t>257.70</t>
  </si>
  <si>
    <t>Dishwashing Spare Parts</t>
  </si>
  <si>
    <t>Dishwashing Spare Parts</t>
  </si>
  <si>
    <t>FRONT PIECE (PNC 069899)</t>
  </si>
  <si>
    <t>069899</t>
  </si>
  <si>
    <t>286.60</t>
  </si>
  <si>
    <t>Dishwashing Spare Parts</t>
  </si>
  <si>
    <t>Dishwashing Spare Parts</t>
  </si>
  <si>
    <t>FRONT PIECE (PNC 069934)</t>
  </si>
  <si>
    <t>069934</t>
  </si>
  <si>
    <t>Dishwashing Spare Parts</t>
  </si>
  <si>
    <t>Dishwashing Spare Parts</t>
  </si>
  <si>
    <t>FRONT PIECE (PNC 069942)</t>
  </si>
  <si>
    <t>069942</t>
  </si>
  <si>
    <t>Dishwashing Spare Parts</t>
  </si>
  <si>
    <t>Dishwashing Spare Parts</t>
  </si>
  <si>
    <t>FRONT PIECE (PNC 069943)</t>
  </si>
  <si>
    <t>069943</t>
  </si>
  <si>
    <t>Dishwashing Spare Parts</t>
  </si>
  <si>
    <t>Dishwashing Spare Parts</t>
  </si>
  <si>
    <t>FRONT PLATE (PNC 0KZF27)</t>
  </si>
  <si>
    <t>0KZF27</t>
  </si>
  <si>
    <t>353.50</t>
  </si>
  <si>
    <t>Dishwashing Spare Parts</t>
  </si>
  <si>
    <t>Dishwashing Spare Parts</t>
  </si>
  <si>
    <t>FRONT STAND; CPL (PNC 0G4005)</t>
  </si>
  <si>
    <t>0G4005</t>
  </si>
  <si>
    <t>435.90</t>
  </si>
  <si>
    <t>Dishwashing Spare Parts</t>
  </si>
  <si>
    <t>Dishwashing Spare Parts</t>
  </si>
  <si>
    <t>FRONT UPRIGHT (PNC 0TH024)</t>
  </si>
  <si>
    <t>0TH024</t>
  </si>
  <si>
    <t>48.20</t>
  </si>
  <si>
    <t>Dishwashing Spare Parts</t>
  </si>
  <si>
    <t>Dishwashing Spare Parts</t>
  </si>
  <si>
    <t>FRONT; CPL (PNC 0KZB04)</t>
  </si>
  <si>
    <t>0KZB04</t>
  </si>
  <si>
    <t>Dishwashing Spare Parts</t>
  </si>
  <si>
    <t>Dishwashing Spare Parts</t>
  </si>
  <si>
    <t>FRONT;150-3 100L (PNC 0KL320)</t>
  </si>
  <si>
    <t>0KL320</t>
  </si>
  <si>
    <t>230.60</t>
  </si>
  <si>
    <t>Dishwashing Spare Parts</t>
  </si>
  <si>
    <t>Dishwashing Spare Parts</t>
  </si>
  <si>
    <t>FRONTAL CONTROL PANEL FOR SINGLE SKIN HT (PNC 0TTR17)</t>
  </si>
  <si>
    <t>0TTR17</t>
  </si>
  <si>
    <t>Dishwashing Spare Parts</t>
  </si>
  <si>
    <t>Dishwashing Spare Parts</t>
  </si>
  <si>
    <t>FRONTAL LID (PNC 0L3349)</t>
  </si>
  <si>
    <t>0L3349</t>
  </si>
  <si>
    <t>279.70</t>
  </si>
  <si>
    <t>Dishwashing Spare Parts</t>
  </si>
  <si>
    <t>Dishwashing Spare Parts</t>
  </si>
  <si>
    <t>FUSE (PNC 047131)</t>
  </si>
  <si>
    <t>047131</t>
  </si>
  <si>
    <t>10.00</t>
  </si>
  <si>
    <t>Dishwashing Spare Parts</t>
  </si>
  <si>
    <t>Dishwashing Spare Parts</t>
  </si>
  <si>
    <t>FUSE (PNC 068915)</t>
  </si>
  <si>
    <t>068915</t>
  </si>
  <si>
    <t>11.30</t>
  </si>
  <si>
    <t>Dishwashing Spare Parts</t>
  </si>
  <si>
    <t>Dishwashing Spare Parts</t>
  </si>
  <si>
    <t>FUSE (PNC 068917)</t>
  </si>
  <si>
    <t>068917</t>
  </si>
  <si>
    <t>12.50</t>
  </si>
  <si>
    <t>Dishwashing Spare Parts</t>
  </si>
  <si>
    <t>Dishwashing Spare Parts</t>
  </si>
  <si>
    <t>FUSE CARRIER (PNC 0L1294)</t>
  </si>
  <si>
    <t>0L1294</t>
  </si>
  <si>
    <t>37.10</t>
  </si>
  <si>
    <t>Dishwashing Spare Parts</t>
  </si>
  <si>
    <t>Dishwashing Spare Parts</t>
  </si>
  <si>
    <t>FUSE CARRIER (PNC 0L3637)</t>
  </si>
  <si>
    <t>0L3637</t>
  </si>
  <si>
    <t>20.50</t>
  </si>
  <si>
    <t>Dishwashing Spare Parts</t>
  </si>
  <si>
    <t>Dishwashing Spare Parts</t>
  </si>
  <si>
    <t>FUSE CARRIER TERMINAL (PNC 0L3360)</t>
  </si>
  <si>
    <t>0L3360</t>
  </si>
  <si>
    <t>80.30</t>
  </si>
  <si>
    <t>Dishwashing Spare Parts</t>
  </si>
  <si>
    <t>Dishwashing Spare Parts</t>
  </si>
  <si>
    <t>FUSE CARRIER; KIT (PNC 0L2197)</t>
  </si>
  <si>
    <t>0L2197</t>
  </si>
  <si>
    <t>58.30</t>
  </si>
  <si>
    <t>Dishwashing Spare Parts</t>
  </si>
  <si>
    <t>Dishwashing Spare Parts</t>
  </si>
  <si>
    <t>FUSE HOLDER (PNC 075737)</t>
  </si>
  <si>
    <t>075737</t>
  </si>
  <si>
    <t>25.70</t>
  </si>
  <si>
    <t>Dishwashing Spare Parts</t>
  </si>
  <si>
    <t>Dishwashing Spare Parts</t>
  </si>
  <si>
    <t>FUSE HOLDER D 48 552 20 37-00 (PNC 0T3814)</t>
  </si>
  <si>
    <t>0T3814</t>
  </si>
  <si>
    <t>27.70</t>
  </si>
  <si>
    <t>Dishwashing Spare Parts</t>
  </si>
  <si>
    <t>Dishwashing Spare Parts</t>
  </si>
  <si>
    <t>FUSE; 10X38 500V 1A (PNC 048995)</t>
  </si>
  <si>
    <t>048995</t>
  </si>
  <si>
    <t>9.80</t>
  </si>
  <si>
    <t>Dishwashing Spare Parts</t>
  </si>
  <si>
    <t>Marine Dishwashing Spare Parts</t>
  </si>
  <si>
    <t>FUSE; 125MA 5X20 (PNC 094015)</t>
  </si>
  <si>
    <t>094015</t>
  </si>
  <si>
    <t>14.10</t>
  </si>
  <si>
    <t>Dishwashing Spare Parts</t>
  </si>
  <si>
    <t>Dishwashing Spare Parts</t>
  </si>
  <si>
    <t>FUSE; 16A-500V 10-3X38 (PNC 0L1793)</t>
  </si>
  <si>
    <t>0L1793</t>
  </si>
  <si>
    <t>8.30</t>
  </si>
  <si>
    <t>Dishwashing Spare Parts</t>
  </si>
  <si>
    <t>Dishwashing Spare Parts</t>
  </si>
  <si>
    <t>FUSE; 1A (PNC 0L3639)</t>
  </si>
  <si>
    <t>0L3639</t>
  </si>
  <si>
    <t>3.30</t>
  </si>
  <si>
    <t>Dishwashing Spare Parts</t>
  </si>
  <si>
    <t>Dishwashing Spare Parts</t>
  </si>
  <si>
    <t>FUSE; 250V 10A; 5X20; TIME-LAG (PNC 0L3083)</t>
  </si>
  <si>
    <t>0L3083</t>
  </si>
  <si>
    <t>6.10</t>
  </si>
  <si>
    <t>Dishwashing Spare Parts</t>
  </si>
  <si>
    <t>Dishwashing Spare Parts</t>
  </si>
  <si>
    <t>FUSE; 3-15A-250V; 5X20; FAST (PNC 048787)</t>
  </si>
  <si>
    <t>048787</t>
  </si>
  <si>
    <t>Dishwashing Spare Parts</t>
  </si>
  <si>
    <t>Dishwashing Spare Parts</t>
  </si>
  <si>
    <t>FUSE; 5X20 T10A (PNC 0L1295)</t>
  </si>
  <si>
    <t>0L1295</t>
  </si>
  <si>
    <t>42.70</t>
  </si>
  <si>
    <t>Dishwashing Spare Parts</t>
  </si>
  <si>
    <t>Dishwashing Spare Parts</t>
  </si>
  <si>
    <t>FUSE; 8A-500V 10-3X38 (PNC 0L1532)</t>
  </si>
  <si>
    <t>0L1532</t>
  </si>
  <si>
    <t>9.10</t>
  </si>
  <si>
    <t>Dishwashing Spare Parts</t>
  </si>
  <si>
    <t>Dishwashing Spare Parts</t>
  </si>
  <si>
    <t>FUSE; AUOTOMATIC FUSE 25A (PNC 0KZB56)</t>
  </si>
  <si>
    <t>0KZB56</t>
  </si>
  <si>
    <t>148.80</t>
  </si>
  <si>
    <t>Dishwashing Spare Parts</t>
  </si>
  <si>
    <t>Dishwashing Spare Parts</t>
  </si>
  <si>
    <t>FUSE; AUTOMATIC (PNC 0KZ032)</t>
  </si>
  <si>
    <t>0KZ032</t>
  </si>
  <si>
    <t>319.20</t>
  </si>
  <si>
    <t>Dishwashing Spare Parts</t>
  </si>
  <si>
    <t>Dishwashing Spare Parts</t>
  </si>
  <si>
    <t>FUSE; AUTOMATIC FUSE 6A (PNC 0KZB57)</t>
  </si>
  <si>
    <t>0KZB57</t>
  </si>
  <si>
    <t>Dishwashing Spare Parts</t>
  </si>
  <si>
    <t>Dishwashing Spare Parts</t>
  </si>
  <si>
    <t>FUSE; AUTOMATIC; 1A (PNC 0KZ034)</t>
  </si>
  <si>
    <t>0KZ034</t>
  </si>
  <si>
    <t>195.60</t>
  </si>
  <si>
    <t>Dishwashing Spare Parts</t>
  </si>
  <si>
    <t>Dishwashing Spare Parts</t>
  </si>
  <si>
    <t>FUSE; AUTOMATIC; 6A (PNC 0KZ033)</t>
  </si>
  <si>
    <t>0KZ033</t>
  </si>
  <si>
    <t>134.00</t>
  </si>
  <si>
    <t>Dishwashing Spare Parts</t>
  </si>
  <si>
    <t>Dishwashing Spare Parts</t>
  </si>
  <si>
    <t>FUSE; GLAS TUBE 230V/1A (PNC 0KZB87)</t>
  </si>
  <si>
    <t>0KZB87</t>
  </si>
  <si>
    <t>49.20</t>
  </si>
  <si>
    <t>Dishwashing Spare Parts</t>
  </si>
  <si>
    <t>Dishwashing Spare Parts</t>
  </si>
  <si>
    <t>FUSE; GLAS TUBE 230V/2-5A (PNC 0KZB88)</t>
  </si>
  <si>
    <t>0KZB88</t>
  </si>
  <si>
    <t>68.70</t>
  </si>
  <si>
    <t>Dishwashing Spare Parts</t>
  </si>
  <si>
    <t>Dishwashing Spare Parts</t>
  </si>
  <si>
    <t>FUSE;2A 10-3X38 500V (PNC 0E6021)</t>
  </si>
  <si>
    <t>0E6021</t>
  </si>
  <si>
    <t>4.80</t>
  </si>
  <si>
    <t>Dishwashing Spare Parts</t>
  </si>
  <si>
    <t>Dishwashing Spare Parts</t>
  </si>
  <si>
    <t>GAS FLOW GOVERNOR (PNC 0S0038)</t>
  </si>
  <si>
    <t>0S0038</t>
  </si>
  <si>
    <t>Dishwashing Spare Parts</t>
  </si>
  <si>
    <t>Dishwashing Spare Parts</t>
  </si>
  <si>
    <t>GAS SPRING (PNC 0KZQ27)</t>
  </si>
  <si>
    <t>0KZQ27</t>
  </si>
  <si>
    <t>307.20</t>
  </si>
  <si>
    <t>Dishwashing Spare Parts</t>
  </si>
  <si>
    <t>Dishwashing Spare Parts</t>
  </si>
  <si>
    <t>GAS SPRING (PNC 0L2607)</t>
  </si>
  <si>
    <t>0L2607</t>
  </si>
  <si>
    <t>124.40</t>
  </si>
  <si>
    <t>Dishwashing Spare Parts</t>
  </si>
  <si>
    <t>Dishwashing Spare Parts</t>
  </si>
  <si>
    <t>GAS SPRING (PNC 0L2621)</t>
  </si>
  <si>
    <t>0L2621</t>
  </si>
  <si>
    <t>148.60</t>
  </si>
  <si>
    <t>Dishwashing Spare Parts</t>
  </si>
  <si>
    <t>Dishwashing Spare Parts</t>
  </si>
  <si>
    <t>GAS SPRING (PNC 0L2747)</t>
  </si>
  <si>
    <t>0L2747</t>
  </si>
  <si>
    <t>162.80</t>
  </si>
  <si>
    <t>Dishwashing Spare Parts</t>
  </si>
  <si>
    <t>Dishwashing Spare Parts</t>
  </si>
  <si>
    <t>GAS SPRING FIXING PIVOT (PNC 0R0119)</t>
  </si>
  <si>
    <t>0R0119</t>
  </si>
  <si>
    <t>17.00</t>
  </si>
  <si>
    <t>Dishwashing Spare Parts</t>
  </si>
  <si>
    <t>Dishwashing Spare Parts</t>
  </si>
  <si>
    <t>GAS SPRING; L=1100 MM (PNC 048776)</t>
  </si>
  <si>
    <t>048776</t>
  </si>
  <si>
    <t>Dishwashing Spare Parts</t>
  </si>
  <si>
    <t>Dishwashing Spare Parts</t>
  </si>
  <si>
    <t>GAS SPRING; L=265-5MM (PNC 0L2165)</t>
  </si>
  <si>
    <t>0L2165</t>
  </si>
  <si>
    <t>104.20</t>
  </si>
  <si>
    <t>Dishwashing Spare Parts</t>
  </si>
  <si>
    <t>Dishwashing Spare Parts</t>
  </si>
  <si>
    <t>GASKET (PNC 030186)</t>
  </si>
  <si>
    <t>030186</t>
  </si>
  <si>
    <t>3.40</t>
  </si>
  <si>
    <t>Dishwashing Spare Parts</t>
  </si>
  <si>
    <t>Dishwashing Spare Parts</t>
  </si>
  <si>
    <t>GASKET (PNC 046058)</t>
  </si>
  <si>
    <t>046058</t>
  </si>
  <si>
    <t>Dishwashing Spare Parts</t>
  </si>
  <si>
    <t>Dishwashing Spare Parts</t>
  </si>
  <si>
    <t>GASKET (PNC 046223)</t>
  </si>
  <si>
    <t>046223</t>
  </si>
  <si>
    <t>2.40</t>
  </si>
  <si>
    <t>Dishwashing Spare Parts</t>
  </si>
  <si>
    <t>Dishwashing Spare Parts</t>
  </si>
  <si>
    <t>GASKET (PNC 046251)</t>
  </si>
  <si>
    <t>046251</t>
  </si>
  <si>
    <t>Dishwashing Spare Parts</t>
  </si>
  <si>
    <t>Dishwashing Spare Parts</t>
  </si>
  <si>
    <t>GASKET (PNC 046394)</t>
  </si>
  <si>
    <t>046394</t>
  </si>
  <si>
    <t>Dishwashing Spare Parts</t>
  </si>
  <si>
    <t>Dishwashing Spare Parts</t>
  </si>
  <si>
    <t>GASKET (PNC 046593)</t>
  </si>
  <si>
    <t>046593</t>
  </si>
  <si>
    <t>4.80</t>
  </si>
  <si>
    <t>Dishwashing Spare Parts</t>
  </si>
  <si>
    <t>Dishwashing Spare Parts</t>
  </si>
  <si>
    <t>GASKET (PNC 046595)</t>
  </si>
  <si>
    <t>046595</t>
  </si>
  <si>
    <t>5.00</t>
  </si>
  <si>
    <t>Dishwashing Spare Parts</t>
  </si>
  <si>
    <t>Dishwashing Spare Parts</t>
  </si>
  <si>
    <t>GASKET (PNC 046858)</t>
  </si>
  <si>
    <t>046858</t>
  </si>
  <si>
    <t>38.10</t>
  </si>
  <si>
    <t>Dishwashing Spare Parts</t>
  </si>
  <si>
    <t>Dishwashing Spare Parts</t>
  </si>
  <si>
    <t>GASKET (PNC 047082)</t>
  </si>
  <si>
    <t>047082</t>
  </si>
  <si>
    <t>9.70</t>
  </si>
  <si>
    <t>Dishwashing Spare Parts</t>
  </si>
  <si>
    <t>Dishwashing Spare Parts</t>
  </si>
  <si>
    <t>GASKET (PNC 047153)</t>
  </si>
  <si>
    <t>047153</t>
  </si>
  <si>
    <t>65.70</t>
  </si>
  <si>
    <t>Dishwashing Spare Parts</t>
  </si>
  <si>
    <t>Dishwashing Spare Parts</t>
  </si>
  <si>
    <t>GASKET (PNC 047192)</t>
  </si>
  <si>
    <t>047192</t>
  </si>
  <si>
    <t>2.20</t>
  </si>
  <si>
    <t>Dishwashing Spare Parts</t>
  </si>
  <si>
    <t>Dishwashing Spare Parts</t>
  </si>
  <si>
    <t>GASKET (PNC 047304)</t>
  </si>
  <si>
    <t>047304</t>
  </si>
  <si>
    <t>12.10</t>
  </si>
  <si>
    <t>Dishwashing Spare Parts</t>
  </si>
  <si>
    <t>Dishwashing Spare Parts</t>
  </si>
  <si>
    <t>GASKET (PNC 047454)</t>
  </si>
  <si>
    <t>047454</t>
  </si>
  <si>
    <t>18.60</t>
  </si>
  <si>
    <t>Dishwashing Spare Parts</t>
  </si>
  <si>
    <t>Dishwashing Spare Parts</t>
  </si>
  <si>
    <t>GASKET (PNC 047455)</t>
  </si>
  <si>
    <t>047455</t>
  </si>
  <si>
    <t>18.60</t>
  </si>
  <si>
    <t>Dishwashing Spare Parts</t>
  </si>
  <si>
    <t>Dishwashing Spare Parts</t>
  </si>
  <si>
    <t>GASKET (PNC 047490)</t>
  </si>
  <si>
    <t>047490</t>
  </si>
  <si>
    <t>4.90</t>
  </si>
  <si>
    <t>Dishwashing Spare Parts</t>
  </si>
  <si>
    <t>Dishwashing Spare Parts</t>
  </si>
  <si>
    <t>GASKET (PNC 047631)</t>
  </si>
  <si>
    <t>047631</t>
  </si>
  <si>
    <t>Dishwashing Spare Parts</t>
  </si>
  <si>
    <t>Dishwashing Spare Parts</t>
  </si>
  <si>
    <t>GASKET (PNC 047928)</t>
  </si>
  <si>
    <t>047928</t>
  </si>
  <si>
    <t>Dishwashing Spare Parts</t>
  </si>
  <si>
    <t>Dishwashing Spare Parts</t>
  </si>
  <si>
    <t>GASKET (PNC 048070)</t>
  </si>
  <si>
    <t>048070</t>
  </si>
  <si>
    <t>11.00</t>
  </si>
  <si>
    <t>Dishwashing Spare Parts</t>
  </si>
  <si>
    <t>Dishwashing Spare Parts</t>
  </si>
  <si>
    <t>GASKET (PNC 048188)</t>
  </si>
  <si>
    <t>048188</t>
  </si>
  <si>
    <t>32.40</t>
  </si>
  <si>
    <t>Dishwashing Spare Parts</t>
  </si>
  <si>
    <t>Dishwashing Spare Parts</t>
  </si>
  <si>
    <t>GASKET (PNC 048230)</t>
  </si>
  <si>
    <t>048230</t>
  </si>
  <si>
    <t>12.30</t>
  </si>
  <si>
    <t>Dishwashing Spare Parts</t>
  </si>
  <si>
    <t>Marine Dishwashing Spare Parts</t>
  </si>
  <si>
    <t>GASKET (PNC 048236)</t>
  </si>
  <si>
    <t>048236</t>
  </si>
  <si>
    <t>8.30</t>
  </si>
  <si>
    <t>Dishwashing Spare Parts</t>
  </si>
  <si>
    <t>Marine Dishwashing Spare Parts</t>
  </si>
  <si>
    <t>GASKET (PNC 048245)</t>
  </si>
  <si>
    <t>048245</t>
  </si>
  <si>
    <t>7.60</t>
  </si>
  <si>
    <t>Dishwashing Spare Parts</t>
  </si>
  <si>
    <t>Marine Dishwashing Spare Parts</t>
  </si>
  <si>
    <t>GASKET (PNC 048274)</t>
  </si>
  <si>
    <t>048274</t>
  </si>
  <si>
    <t>41.90</t>
  </si>
  <si>
    <t>Dishwashing Spare Parts</t>
  </si>
  <si>
    <t>Dishwashing Spare Parts</t>
  </si>
  <si>
    <t>GASKET (PNC 048823)</t>
  </si>
  <si>
    <t>048823</t>
  </si>
  <si>
    <t>27.60</t>
  </si>
  <si>
    <t>Dishwashing Spare Parts</t>
  </si>
  <si>
    <t>Dishwashing Spare Parts</t>
  </si>
  <si>
    <t>GASKET (PNC 049038)</t>
  </si>
  <si>
    <t>049038</t>
  </si>
  <si>
    <t>8.40</t>
  </si>
  <si>
    <t>Dishwashing Spare Parts</t>
  </si>
  <si>
    <t>Dishwashing Spare Parts</t>
  </si>
  <si>
    <t>GASKET (PNC 049212)</t>
  </si>
  <si>
    <t>049212</t>
  </si>
  <si>
    <t>57.50</t>
  </si>
  <si>
    <t>Dishwashing Spare Parts</t>
  </si>
  <si>
    <t>Dishwashing Spare Parts</t>
  </si>
  <si>
    <t>GASKET (PNC 049501)</t>
  </si>
  <si>
    <t>049501</t>
  </si>
  <si>
    <t>Dishwashing Spare Parts</t>
  </si>
  <si>
    <t>Dishwashing Spare Parts</t>
  </si>
  <si>
    <t>GASKET (PNC 049676)</t>
  </si>
  <si>
    <t>049676</t>
  </si>
  <si>
    <t>17.10</t>
  </si>
  <si>
    <t>Dishwashing Spare Parts</t>
  </si>
  <si>
    <t>Dishwashing Spare Parts</t>
  </si>
  <si>
    <t>GASKET (PNC 049924)</t>
  </si>
  <si>
    <t>049924</t>
  </si>
  <si>
    <t>1.80</t>
  </si>
  <si>
    <t>Dishwashing Spare Parts</t>
  </si>
  <si>
    <t>Dishwashing Spare Parts</t>
  </si>
  <si>
    <t>GASKET (PNC 049925)</t>
  </si>
  <si>
    <t>049925</t>
  </si>
  <si>
    <t>1.80</t>
  </si>
  <si>
    <t>Dishwashing Spare Parts</t>
  </si>
  <si>
    <t>Dishwashing Spare Parts</t>
  </si>
  <si>
    <t>GASKET (PNC 049926)</t>
  </si>
  <si>
    <t>049926</t>
  </si>
  <si>
    <t>3.80</t>
  </si>
  <si>
    <t>Dishwashing Spare Parts</t>
  </si>
  <si>
    <t>Dishwashing Spare Parts</t>
  </si>
  <si>
    <t>GASKET (PNC 049927)</t>
  </si>
  <si>
    <t>049927</t>
  </si>
  <si>
    <t>1.30</t>
  </si>
  <si>
    <t>Dishwashing Spare Parts</t>
  </si>
  <si>
    <t>Dishwashing Spare Parts</t>
  </si>
  <si>
    <t>GASKET (PNC 049939)</t>
  </si>
  <si>
    <t>049939</t>
  </si>
  <si>
    <t>2.40</t>
  </si>
  <si>
    <t>Dishwashing Spare Parts</t>
  </si>
  <si>
    <t>Marine Dishwashing Spare Parts</t>
  </si>
  <si>
    <t>GASKET (PNC 049940)</t>
  </si>
  <si>
    <t>049940</t>
  </si>
  <si>
    <t>1.30</t>
  </si>
  <si>
    <t>Dishwashing Spare Parts</t>
  </si>
  <si>
    <t>Marine Dishwashing Spare Parts</t>
  </si>
  <si>
    <t>GASKET (PNC 052206)</t>
  </si>
  <si>
    <t>052206</t>
  </si>
  <si>
    <t>2.10</t>
  </si>
  <si>
    <t>Dishwashing Spare Parts</t>
  </si>
  <si>
    <t>Dishwashing Spare Parts</t>
  </si>
  <si>
    <t>GASKET (PNC 060716)</t>
  </si>
  <si>
    <t>060716</t>
  </si>
  <si>
    <t>3.30</t>
  </si>
  <si>
    <t>Dishwashing Spare Parts</t>
  </si>
  <si>
    <t>Dishwashing Spare Parts</t>
  </si>
  <si>
    <t>GASKET (PNC 060717)</t>
  </si>
  <si>
    <t>060717</t>
  </si>
  <si>
    <t>Dishwashing Spare Parts</t>
  </si>
  <si>
    <t>Dishwashing Spare Parts</t>
  </si>
  <si>
    <t>GASKET (PNC 066088)</t>
  </si>
  <si>
    <t>066088</t>
  </si>
  <si>
    <t>4.40</t>
  </si>
  <si>
    <t>Dishwashing Spare Parts</t>
  </si>
  <si>
    <t>Dishwashing Spare Parts</t>
  </si>
  <si>
    <t>GASKET (PNC 066717)</t>
  </si>
  <si>
    <t>066717</t>
  </si>
  <si>
    <t>14.20</t>
  </si>
  <si>
    <t>Dishwashing Spare Parts</t>
  </si>
  <si>
    <t>Dishwashing Spare Parts</t>
  </si>
  <si>
    <t>GASKET (PNC 067383)</t>
  </si>
  <si>
    <t>067383</t>
  </si>
  <si>
    <t>Dishwashing Spare Parts</t>
  </si>
  <si>
    <t>Dishwashing Spare Parts</t>
  </si>
  <si>
    <t>GASKET (PNC 067935)</t>
  </si>
  <si>
    <t>067935</t>
  </si>
  <si>
    <t>1.80</t>
  </si>
  <si>
    <t>Dishwashing Spare Parts</t>
  </si>
  <si>
    <t>Dishwashing Spare Parts</t>
  </si>
  <si>
    <t>GASKET (PNC 068703)</t>
  </si>
  <si>
    <t>068703</t>
  </si>
  <si>
    <t>19.00</t>
  </si>
  <si>
    <t>Dishwashing Spare Parts</t>
  </si>
  <si>
    <t>Dishwashing Spare Parts</t>
  </si>
  <si>
    <t>GASKET (PNC 068704)</t>
  </si>
  <si>
    <t>068704</t>
  </si>
  <si>
    <t>25.20</t>
  </si>
  <si>
    <t>Dishwashing Spare Parts</t>
  </si>
  <si>
    <t>Dishwashing Spare Parts</t>
  </si>
  <si>
    <t>GASKET (PNC 068785)</t>
  </si>
  <si>
    <t>068785</t>
  </si>
  <si>
    <t>23.70</t>
  </si>
  <si>
    <t>Dishwashing Spare Parts</t>
  </si>
  <si>
    <t>Dishwashing Spare Parts</t>
  </si>
  <si>
    <t>GASKET (PNC 068795)</t>
  </si>
  <si>
    <t>068795</t>
  </si>
  <si>
    <t>4.50</t>
  </si>
  <si>
    <t>Dishwashing Spare Parts</t>
  </si>
  <si>
    <t>Dishwashing Spare Parts</t>
  </si>
  <si>
    <t>GASKET (PNC 069149)</t>
  </si>
  <si>
    <t>069149</t>
  </si>
  <si>
    <t>Dishwashing Spare Parts</t>
  </si>
  <si>
    <t>Dishwashing Spare Parts</t>
  </si>
  <si>
    <t>GASKET (PNC 069424)</t>
  </si>
  <si>
    <t>069424</t>
  </si>
  <si>
    <t>19.70</t>
  </si>
  <si>
    <t>Dishwashing Spare Parts</t>
  </si>
  <si>
    <t>Dishwashing Spare Parts</t>
  </si>
  <si>
    <t>GASKET (PNC 069438)</t>
  </si>
  <si>
    <t>069438</t>
  </si>
  <si>
    <t>11.60</t>
  </si>
  <si>
    <t>Dishwashing Spare Parts</t>
  </si>
  <si>
    <t>Dishwashing Spare Parts</t>
  </si>
  <si>
    <t>GASKET (PNC 069468)</t>
  </si>
  <si>
    <t>069468</t>
  </si>
  <si>
    <t>17.80</t>
  </si>
  <si>
    <t>Dishwashing Spare Parts</t>
  </si>
  <si>
    <t>Dishwashing Spare Parts</t>
  </si>
  <si>
    <t>GASKET (PNC 069470)</t>
  </si>
  <si>
    <t>069470</t>
  </si>
  <si>
    <t>35.00</t>
  </si>
  <si>
    <t>Dishwashing Spare Parts</t>
  </si>
  <si>
    <t>Dishwashing Spare Parts</t>
  </si>
  <si>
    <t>GASKET (PNC 069491)</t>
  </si>
  <si>
    <t>069491</t>
  </si>
  <si>
    <t>2.20</t>
  </si>
  <si>
    <t>Dishwashing Spare Parts</t>
  </si>
  <si>
    <t>Dishwashing Spare Parts</t>
  </si>
  <si>
    <t>GASKET (PNC 069520)</t>
  </si>
  <si>
    <t>069520</t>
  </si>
  <si>
    <t>10.50</t>
  </si>
  <si>
    <t>Dishwashing Spare Parts</t>
  </si>
  <si>
    <t>Dishwashing Spare Parts</t>
  </si>
  <si>
    <t>GASKET (PNC 069525)</t>
  </si>
  <si>
    <t>069525</t>
  </si>
  <si>
    <t>19.00</t>
  </si>
  <si>
    <t>Dishwashing Spare Parts</t>
  </si>
  <si>
    <t>Dishwashing Spare Parts</t>
  </si>
  <si>
    <t>GASKET (PNC 069527)</t>
  </si>
  <si>
    <t>069527</t>
  </si>
  <si>
    <t>10.50</t>
  </si>
  <si>
    <t>Dishwashing Spare Parts</t>
  </si>
  <si>
    <t>Dishwashing Spare Parts</t>
  </si>
  <si>
    <t>GASKET (PNC 069531)</t>
  </si>
  <si>
    <t>069531</t>
  </si>
  <si>
    <t>7.40</t>
  </si>
  <si>
    <t>Dishwashing Spare Parts</t>
  </si>
  <si>
    <t>Dishwashing Spare Parts</t>
  </si>
  <si>
    <t>GASKET (PNC 069544)</t>
  </si>
  <si>
    <t>069544</t>
  </si>
  <si>
    <t>68.50</t>
  </si>
  <si>
    <t>Dishwashing Spare Parts</t>
  </si>
  <si>
    <t>Dishwashing Spare Parts</t>
  </si>
  <si>
    <t>GASKET (PNC 069548)</t>
  </si>
  <si>
    <t>069548</t>
  </si>
  <si>
    <t>6.30</t>
  </si>
  <si>
    <t>Dishwashing Spare Parts</t>
  </si>
  <si>
    <t>Dishwashing Spare Parts</t>
  </si>
  <si>
    <t>GASKET (PNC 069549)</t>
  </si>
  <si>
    <t>069549</t>
  </si>
  <si>
    <t>7.70</t>
  </si>
  <si>
    <t>Dishwashing Spare Parts</t>
  </si>
  <si>
    <t>Dishwashing Spare Parts</t>
  </si>
  <si>
    <t>GASKET (PNC 069550)</t>
  </si>
  <si>
    <t>069550</t>
  </si>
  <si>
    <t>11.40</t>
  </si>
  <si>
    <t>Dishwashing Spare Parts</t>
  </si>
  <si>
    <t>Dishwashing Spare Parts</t>
  </si>
  <si>
    <t>GASKET (PNC 069644)</t>
  </si>
  <si>
    <t>069644</t>
  </si>
  <si>
    <t>10.00</t>
  </si>
  <si>
    <t>Dishwashing Spare Parts</t>
  </si>
  <si>
    <t>Dishwashing Spare Parts</t>
  </si>
  <si>
    <t>GASKET (PNC 069911)</t>
  </si>
  <si>
    <t>069911</t>
  </si>
  <si>
    <t>12.40</t>
  </si>
  <si>
    <t>Dishwashing Spare Parts</t>
  </si>
  <si>
    <t>Dishwashing Spare Parts</t>
  </si>
  <si>
    <t>GASKET (PNC 070039)</t>
  </si>
  <si>
    <t>070039</t>
  </si>
  <si>
    <t>31.90</t>
  </si>
  <si>
    <t>Dishwashing Spare Parts</t>
  </si>
  <si>
    <t>Dishwashing Spare Parts</t>
  </si>
  <si>
    <t>GASKET (PNC 070050)</t>
  </si>
  <si>
    <t>070050</t>
  </si>
  <si>
    <t>3.90</t>
  </si>
  <si>
    <t>Dishwashing Spare Parts</t>
  </si>
  <si>
    <t>Dishwashing Spare Parts</t>
  </si>
  <si>
    <t>GASKET (PNC 070091)</t>
  </si>
  <si>
    <t>070091</t>
  </si>
  <si>
    <t>3.50</t>
  </si>
  <si>
    <t>Dishwashing Spare Parts</t>
  </si>
  <si>
    <t>Dishwashing Spare Parts</t>
  </si>
  <si>
    <t>GASKET (PNC 070093)</t>
  </si>
  <si>
    <t>070093</t>
  </si>
  <si>
    <t>6.30</t>
  </si>
  <si>
    <t>Dishwashing Spare Parts</t>
  </si>
  <si>
    <t>Dishwashing Spare Parts</t>
  </si>
  <si>
    <t>GASKET (PNC 070158)</t>
  </si>
  <si>
    <t>070158</t>
  </si>
  <si>
    <t>15.40</t>
  </si>
  <si>
    <t>Dishwashing Spare Parts</t>
  </si>
  <si>
    <t>Dishwashing Spare Parts</t>
  </si>
  <si>
    <t>GASKET (PNC 070181)</t>
  </si>
  <si>
    <t>070181</t>
  </si>
  <si>
    <t>19.00</t>
  </si>
  <si>
    <t>Dishwashing Spare Parts</t>
  </si>
  <si>
    <t>Dishwashing Spare Parts</t>
  </si>
  <si>
    <t>GASKET (PNC 070236)</t>
  </si>
  <si>
    <t>070236</t>
  </si>
  <si>
    <t>12.10</t>
  </si>
  <si>
    <t>Dishwashing Spare Parts</t>
  </si>
  <si>
    <t>Dishwashing Spare Parts</t>
  </si>
  <si>
    <t>GASKET (PNC 070251)</t>
  </si>
  <si>
    <t>070251</t>
  </si>
  <si>
    <t>4.90</t>
  </si>
  <si>
    <t>Dishwashing Spare Parts</t>
  </si>
  <si>
    <t>Dishwashing Spare Parts</t>
  </si>
  <si>
    <t>GASKET (PNC 070252)</t>
  </si>
  <si>
    <t>070252</t>
  </si>
  <si>
    <t>2.80</t>
  </si>
  <si>
    <t>Dishwashing Spare Parts</t>
  </si>
  <si>
    <t>Dishwashing Spare Parts</t>
  </si>
  <si>
    <t>GASKET (PNC 070308)</t>
  </si>
  <si>
    <t>070308</t>
  </si>
  <si>
    <t>9.30</t>
  </si>
  <si>
    <t>Dishwashing Spare Parts</t>
  </si>
  <si>
    <t>Dishwashing Spare Parts</t>
  </si>
  <si>
    <t>GASKET (PNC 075645)</t>
  </si>
  <si>
    <t>075645</t>
  </si>
  <si>
    <t>Dishwashing Spare Parts</t>
  </si>
  <si>
    <t>Dishwashing Spare Parts</t>
  </si>
  <si>
    <t>GASKET (PNC 075647)</t>
  </si>
  <si>
    <t>075647</t>
  </si>
  <si>
    <t>1.90</t>
  </si>
  <si>
    <t>Dishwashing Spare Parts</t>
  </si>
  <si>
    <t>Dishwashing Spare Parts</t>
  </si>
  <si>
    <t>GASKET (PNC 075648)</t>
  </si>
  <si>
    <t>075648</t>
  </si>
  <si>
    <t>2.70</t>
  </si>
  <si>
    <t>Dishwashing Spare Parts</t>
  </si>
  <si>
    <t>Dishwashing Spare Parts</t>
  </si>
  <si>
    <t>GASKET (PNC 0A6056)</t>
  </si>
  <si>
    <t>0A6056</t>
  </si>
  <si>
    <t>Dishwashing Spare Parts</t>
  </si>
  <si>
    <t>Dishwashing Spare Parts</t>
  </si>
  <si>
    <t>GASKET (PNC 0A6057)</t>
  </si>
  <si>
    <t>0A6057</t>
  </si>
  <si>
    <t>Dishwashing Spare Parts</t>
  </si>
  <si>
    <t>Dishwashing Spare Parts</t>
  </si>
  <si>
    <t>GASKET (PNC 0A6062)</t>
  </si>
  <si>
    <t>0A6062</t>
  </si>
  <si>
    <t>Dishwashing Spare Parts</t>
  </si>
  <si>
    <t>Dishwashing Spare Parts</t>
  </si>
  <si>
    <t>GASKET (PNC 0A6172)</t>
  </si>
  <si>
    <t>0A6172</t>
  </si>
  <si>
    <t>14.00</t>
  </si>
  <si>
    <t>Dishwashing Spare Parts</t>
  </si>
  <si>
    <t>Dishwashing Spare Parts</t>
  </si>
  <si>
    <t>GASKET (PNC 0A6224)</t>
  </si>
  <si>
    <t>0A6224</t>
  </si>
  <si>
    <t>59.40</t>
  </si>
  <si>
    <t>Dishwashing Spare Parts</t>
  </si>
  <si>
    <t>Dishwashing Spare Parts</t>
  </si>
  <si>
    <t>GASKET (PNC 0E2749)</t>
  </si>
  <si>
    <t>0E2749</t>
  </si>
  <si>
    <t>69.20</t>
  </si>
  <si>
    <t>Dishwashing Spare Parts</t>
  </si>
  <si>
    <t>Dishwashing Spare Parts</t>
  </si>
  <si>
    <t>GASKET (PNC 0E3455)</t>
  </si>
  <si>
    <t>0E3455</t>
  </si>
  <si>
    <t>Dishwashing Spare Parts</t>
  </si>
  <si>
    <t>Dishwashing Spare Parts</t>
  </si>
  <si>
    <t>GASKET (PNC 0E3462)</t>
  </si>
  <si>
    <t>0E3462</t>
  </si>
  <si>
    <t>Dishwashing Spare Parts</t>
  </si>
  <si>
    <t>Dishwashing Spare Parts</t>
  </si>
  <si>
    <t>GASKET (PNC 0E3463)</t>
  </si>
  <si>
    <t>0E3463</t>
  </si>
  <si>
    <t>135.00</t>
  </si>
  <si>
    <t>Dishwashing Spare Parts</t>
  </si>
  <si>
    <t>Dishwashing Spare Parts</t>
  </si>
  <si>
    <t>GASKET (PNC 0E3474)</t>
  </si>
  <si>
    <t>0E3474</t>
  </si>
  <si>
    <t>Dishwashing Spare Parts</t>
  </si>
  <si>
    <t>Dishwashing Spare Parts</t>
  </si>
  <si>
    <t>GASKET (PNC 0E3483)</t>
  </si>
  <si>
    <t>0E3483</t>
  </si>
  <si>
    <t>Dishwashing Spare Parts</t>
  </si>
  <si>
    <t>Dishwashing Spare Parts</t>
  </si>
  <si>
    <t>GASKET (PNC 0E3500)</t>
  </si>
  <si>
    <t>0E3500</t>
  </si>
  <si>
    <t>Dishwashing Spare Parts</t>
  </si>
  <si>
    <t>Dishwashing Spare Parts</t>
  </si>
  <si>
    <t>GASKET (PNC 0E3504)</t>
  </si>
  <si>
    <t>0E3504</t>
  </si>
  <si>
    <t>Dishwashing Spare Parts</t>
  </si>
  <si>
    <t>Dishwashing Spare Parts</t>
  </si>
  <si>
    <t>GASKET (PNC 0E3509)</t>
  </si>
  <si>
    <t>0E3509</t>
  </si>
  <si>
    <t>Dishwashing Spare Parts</t>
  </si>
  <si>
    <t>Dishwashing Spare Parts</t>
  </si>
  <si>
    <t>GASKET (PNC 0E3516)</t>
  </si>
  <si>
    <t>0E3516</t>
  </si>
  <si>
    <t>518.20</t>
  </si>
  <si>
    <t>Dishwashing Spare Parts</t>
  </si>
  <si>
    <t>Dishwashing Spare Parts</t>
  </si>
  <si>
    <t>GASKET (PNC 0E5524)</t>
  </si>
  <si>
    <t>0E5524</t>
  </si>
  <si>
    <t>4.00</t>
  </si>
  <si>
    <t>Dishwashing Spare Parts</t>
  </si>
  <si>
    <t>Dishwashing Spare Parts</t>
  </si>
  <si>
    <t>GASKET (PNC 0E5714)</t>
  </si>
  <si>
    <t>0E5714</t>
  </si>
  <si>
    <t>3.00</t>
  </si>
  <si>
    <t>Dishwashing Spare Parts</t>
  </si>
  <si>
    <t>Dishwashing Spare Parts</t>
  </si>
  <si>
    <t>GASKET (PNC 0E5777)</t>
  </si>
  <si>
    <t>0E5777</t>
  </si>
  <si>
    <t>284.90</t>
  </si>
  <si>
    <t>Dishwashing Spare Parts</t>
  </si>
  <si>
    <t>Dishwashing Spare Parts</t>
  </si>
  <si>
    <t>GASKET (PNC 0E5791)</t>
  </si>
  <si>
    <t>0E5791</t>
  </si>
  <si>
    <t>228.20</t>
  </si>
  <si>
    <t>Dishwashing Spare Parts</t>
  </si>
  <si>
    <t>Dishwashing Spare Parts</t>
  </si>
  <si>
    <t>GASKET (PNC 0E6005)</t>
  </si>
  <si>
    <t>0E6005</t>
  </si>
  <si>
    <t>37.90</t>
  </si>
  <si>
    <t>Dishwashing Spare Parts</t>
  </si>
  <si>
    <t>Dishwashing Spare Parts</t>
  </si>
  <si>
    <t>GASKET (PNC 0E6025)</t>
  </si>
  <si>
    <t>0E6025</t>
  </si>
  <si>
    <t>250.50</t>
  </si>
  <si>
    <t>Dishwashing Spare Parts</t>
  </si>
  <si>
    <t>Dishwashing Spare Parts</t>
  </si>
  <si>
    <t>GASKET (PNC 0G1874)</t>
  </si>
  <si>
    <t>0G1874</t>
  </si>
  <si>
    <t>48.60</t>
  </si>
  <si>
    <t>Dishwashing Spare Parts</t>
  </si>
  <si>
    <t>Dishwashing Spare Parts</t>
  </si>
  <si>
    <t>GASKET (PNC 0H2025)</t>
  </si>
  <si>
    <t>0H2025</t>
  </si>
  <si>
    <t>Dishwashing Spare Parts</t>
  </si>
  <si>
    <t>Dishwashing Spare Parts</t>
  </si>
  <si>
    <t>GASKET (PNC 0H2263)</t>
  </si>
  <si>
    <t>0H2263</t>
  </si>
  <si>
    <t>Dishwashing Spare Parts</t>
  </si>
  <si>
    <t>Marine Dishwashing Spare Parts</t>
  </si>
  <si>
    <t>GASKET (PNC 0KJ825)</t>
  </si>
  <si>
    <t>0KJ825</t>
  </si>
  <si>
    <t>74.10</t>
  </si>
  <si>
    <t>Dishwashing Spare Parts</t>
  </si>
  <si>
    <t>Dishwashing Spare Parts</t>
  </si>
  <si>
    <t>GASKET (PNC 0KJ840)</t>
  </si>
  <si>
    <t>0KJ840</t>
  </si>
  <si>
    <t>84.80</t>
  </si>
  <si>
    <t>Dishwashing Spare Parts</t>
  </si>
  <si>
    <t>Dishwashing Spare Parts</t>
  </si>
  <si>
    <t>GASKET (PNC 0KL959)</t>
  </si>
  <si>
    <t>0KL959</t>
  </si>
  <si>
    <t>106.60</t>
  </si>
  <si>
    <t>Dishwashing Spare Parts</t>
  </si>
  <si>
    <t>Dishwashing Spare Parts</t>
  </si>
  <si>
    <t>GASKET (PNC 0KM551)</t>
  </si>
  <si>
    <t>0KM551</t>
  </si>
  <si>
    <t>49.10</t>
  </si>
  <si>
    <t>Dishwashing Spare Parts</t>
  </si>
  <si>
    <t>Dishwashing Spare Parts</t>
  </si>
  <si>
    <t>GASKET (PNC 0KR370)</t>
  </si>
  <si>
    <t>0KR370</t>
  </si>
  <si>
    <t>41.50</t>
  </si>
  <si>
    <t>Dishwashing Spare Parts</t>
  </si>
  <si>
    <t>Dishwashing Spare Parts</t>
  </si>
  <si>
    <t>GASKET (PNC 0KS310)</t>
  </si>
  <si>
    <t>0KS310</t>
  </si>
  <si>
    <t>293.40</t>
  </si>
  <si>
    <t>Dishwashing Spare Parts</t>
  </si>
  <si>
    <t>Dishwashing Spare Parts</t>
  </si>
  <si>
    <t>GASKET (PNC 0KZ003)</t>
  </si>
  <si>
    <t>0KZ003</t>
  </si>
  <si>
    <t>259.50</t>
  </si>
  <si>
    <t>Dishwashing Spare Parts</t>
  </si>
  <si>
    <t>Dishwashing Spare Parts</t>
  </si>
  <si>
    <t>GASKET (PNC 0KZ088)</t>
  </si>
  <si>
    <t>0KZ088</t>
  </si>
  <si>
    <t>7.60</t>
  </si>
  <si>
    <t>Dishwashing Spare Parts</t>
  </si>
  <si>
    <t>Dishwashing Spare Parts</t>
  </si>
  <si>
    <t>GASKET (PNC 0KZ089)</t>
  </si>
  <si>
    <t>0KZ089</t>
  </si>
  <si>
    <t>7.60</t>
  </si>
  <si>
    <t>Dishwashing Spare Parts</t>
  </si>
  <si>
    <t>Dishwashing Spare Parts</t>
  </si>
  <si>
    <t>GASKET (PNC 0KZ090)</t>
  </si>
  <si>
    <t>0KZ090</t>
  </si>
  <si>
    <t>7.60</t>
  </si>
  <si>
    <t>Dishwashing Spare Parts</t>
  </si>
  <si>
    <t>Dishwashing Spare Parts</t>
  </si>
  <si>
    <t>GASKET (PNC 0KZ091)</t>
  </si>
  <si>
    <t>0KZ091</t>
  </si>
  <si>
    <t>9.40</t>
  </si>
  <si>
    <t>Dishwashing Spare Parts</t>
  </si>
  <si>
    <t>Dishwashing Spare Parts</t>
  </si>
  <si>
    <t>GASKET (PNC 0KZ554)</t>
  </si>
  <si>
    <t>0KZ554</t>
  </si>
  <si>
    <t>62.30</t>
  </si>
  <si>
    <t>Dishwashing Spare Parts</t>
  </si>
  <si>
    <t>Dishwashing Spare Parts</t>
  </si>
  <si>
    <t>GASKET (PNC 0KZ895)</t>
  </si>
  <si>
    <t>0KZ895</t>
  </si>
  <si>
    <t>248.80</t>
  </si>
  <si>
    <t>Dishwashing Spare Parts</t>
  </si>
  <si>
    <t>Dishwashing Spare Parts</t>
  </si>
  <si>
    <t>GASKET (PNC 0KZC57)</t>
  </si>
  <si>
    <t>0KZC57</t>
  </si>
  <si>
    <t>468.50</t>
  </si>
  <si>
    <t>Dishwashing Spare Parts</t>
  </si>
  <si>
    <t>Dishwashing Spare Parts</t>
  </si>
  <si>
    <t>GASKET (PNC 0KZP18)</t>
  </si>
  <si>
    <t>0KZP18</t>
  </si>
  <si>
    <t>70.70</t>
  </si>
  <si>
    <t>Dishwashing Spare Parts</t>
  </si>
  <si>
    <t>Dishwashing Spare Parts</t>
  </si>
  <si>
    <t>GASKET (PNC 0KZR09)</t>
  </si>
  <si>
    <t>0KZR09</t>
  </si>
  <si>
    <t>40.70</t>
  </si>
  <si>
    <t>Dishwashing Spare Parts</t>
  </si>
  <si>
    <t>Dishwashing Spare Parts</t>
  </si>
  <si>
    <t>GASKET (PNC 0KZS39)</t>
  </si>
  <si>
    <t>0KZS39</t>
  </si>
  <si>
    <t>63.00</t>
  </si>
  <si>
    <t>Dishwashing Spare Parts</t>
  </si>
  <si>
    <t>Dishwashing Spare Parts</t>
  </si>
  <si>
    <t>GASKET (PNC 0L0179)</t>
  </si>
  <si>
    <t>0L0179</t>
  </si>
  <si>
    <t>5.30</t>
  </si>
  <si>
    <t>Dishwashing Spare Parts</t>
  </si>
  <si>
    <t>Dishwashing Spare Parts</t>
  </si>
  <si>
    <t>GASKET (PNC 0L0413)</t>
  </si>
  <si>
    <t>0L0413</t>
  </si>
  <si>
    <t>2.50</t>
  </si>
  <si>
    <t>Dishwashing Spare Parts</t>
  </si>
  <si>
    <t>Dishwashing Spare Parts</t>
  </si>
  <si>
    <t>GASKET (PNC 0L0543)</t>
  </si>
  <si>
    <t>0L0543</t>
  </si>
  <si>
    <t>12.20</t>
  </si>
  <si>
    <t>Dishwashing Spare Parts</t>
  </si>
  <si>
    <t>Dishwashing Spare Parts</t>
  </si>
  <si>
    <t>GASKET (PNC 0L0544)</t>
  </si>
  <si>
    <t>0L0544</t>
  </si>
  <si>
    <t>12.60</t>
  </si>
  <si>
    <t>Dishwashing Spare Parts</t>
  </si>
  <si>
    <t>Dishwashing Spare Parts</t>
  </si>
  <si>
    <t>GASKET (PNC 0L0721)</t>
  </si>
  <si>
    <t>0L0721</t>
  </si>
  <si>
    <t>36.00</t>
  </si>
  <si>
    <t>Dishwashing Spare Parts</t>
  </si>
  <si>
    <t>Dishwashing Spare Parts</t>
  </si>
  <si>
    <t>GASKET (PNC 0L0750)</t>
  </si>
  <si>
    <t>0L0750</t>
  </si>
  <si>
    <t>9.20</t>
  </si>
  <si>
    <t>Dishwashing Spare Parts</t>
  </si>
  <si>
    <t>Dishwashing Spare Parts</t>
  </si>
  <si>
    <t>GASKET (PNC 0L0827)</t>
  </si>
  <si>
    <t>0L0827</t>
  </si>
  <si>
    <t>56.50</t>
  </si>
  <si>
    <t>Dishwashing Spare Parts</t>
  </si>
  <si>
    <t>Dishwashing Spare Parts</t>
  </si>
  <si>
    <t>GASKET (PNC 0L0875)</t>
  </si>
  <si>
    <t>0L0875</t>
  </si>
  <si>
    <t>38.10</t>
  </si>
  <si>
    <t>Dishwashing Spare Parts</t>
  </si>
  <si>
    <t>Dishwashing Spare Parts</t>
  </si>
  <si>
    <t>GASKET (PNC 0L0876)</t>
  </si>
  <si>
    <t>0L0876</t>
  </si>
  <si>
    <t>24.50</t>
  </si>
  <si>
    <t>Dishwashing Spare Parts</t>
  </si>
  <si>
    <t>Dishwashing Spare Parts</t>
  </si>
  <si>
    <t>GASKET (PNC 0L0919)</t>
  </si>
  <si>
    <t>0L0919</t>
  </si>
  <si>
    <t>9.50</t>
  </si>
  <si>
    <t>Dishwashing Spare Parts</t>
  </si>
  <si>
    <t>Dishwashing Spare Parts</t>
  </si>
  <si>
    <t>GASKET (PNC 0L0920)</t>
  </si>
  <si>
    <t>0L0920</t>
  </si>
  <si>
    <t>96.40</t>
  </si>
  <si>
    <t>Dishwashing Spare Parts</t>
  </si>
  <si>
    <t>Dishwashing Spare Parts</t>
  </si>
  <si>
    <t>GASKET (PNC 0L1559)</t>
  </si>
  <si>
    <t>0L1559</t>
  </si>
  <si>
    <t>79.30</t>
  </si>
  <si>
    <t>Dishwashing Spare Parts</t>
  </si>
  <si>
    <t>Dishwashing Spare Parts</t>
  </si>
  <si>
    <t>GASKET (PNC 0L1691)</t>
  </si>
  <si>
    <t>0L1691</t>
  </si>
  <si>
    <t>3.50</t>
  </si>
  <si>
    <t>Dishwashing Spare Parts</t>
  </si>
  <si>
    <t>Dishwashing Spare Parts</t>
  </si>
  <si>
    <t>GASKET (PNC 0L1937)</t>
  </si>
  <si>
    <t>0L1937</t>
  </si>
  <si>
    <t>3.60</t>
  </si>
  <si>
    <t>Dishwashing Spare Parts</t>
  </si>
  <si>
    <t>Dishwashing Spare Parts</t>
  </si>
  <si>
    <t>GASKET (PNC 0L1943)</t>
  </si>
  <si>
    <t>0L1943</t>
  </si>
  <si>
    <t>2.20</t>
  </si>
  <si>
    <t>Dishwashing Spare Parts</t>
  </si>
  <si>
    <t>Dishwashing Spare Parts</t>
  </si>
  <si>
    <t>GASKET (PNC 0L2167)</t>
  </si>
  <si>
    <t>0L2167</t>
  </si>
  <si>
    <t>60.20</t>
  </si>
  <si>
    <t>Dishwashing Spare Parts</t>
  </si>
  <si>
    <t>Dishwashing Spare Parts</t>
  </si>
  <si>
    <t>GASKET (PNC 0L2311)</t>
  </si>
  <si>
    <t>0L2311</t>
  </si>
  <si>
    <t>57.50</t>
  </si>
  <si>
    <t>Dishwashing Spare Parts</t>
  </si>
  <si>
    <t>Dishwashing Spare Parts</t>
  </si>
  <si>
    <t>GASKET (PNC 0L2479)</t>
  </si>
  <si>
    <t>0L2479</t>
  </si>
  <si>
    <t>9.80</t>
  </si>
  <si>
    <t>Dishwashing Spare Parts</t>
  </si>
  <si>
    <t>Dishwashing Spare Parts</t>
  </si>
  <si>
    <t>GASKET (PNC 0L2553)</t>
  </si>
  <si>
    <t>0L2553</t>
  </si>
  <si>
    <t>13.70</t>
  </si>
  <si>
    <t>Dishwashing Spare Parts</t>
  </si>
  <si>
    <t>Dishwashing Spare Parts</t>
  </si>
  <si>
    <t>GASKET (PNC 0L2822)</t>
  </si>
  <si>
    <t>0L2822</t>
  </si>
  <si>
    <t>14.60</t>
  </si>
  <si>
    <t>Dishwashing Spare Parts</t>
  </si>
  <si>
    <t>Dishwashing Spare Parts</t>
  </si>
  <si>
    <t>GASKET (PNC 0L2941)</t>
  </si>
  <si>
    <t>0L2941</t>
  </si>
  <si>
    <t>38.40</t>
  </si>
  <si>
    <t>Dishwashing Spare Parts</t>
  </si>
  <si>
    <t>Dishwashing Spare Parts</t>
  </si>
  <si>
    <t>GASKET (PNC 0L2971)</t>
  </si>
  <si>
    <t>0L2971</t>
  </si>
  <si>
    <t>38.40</t>
  </si>
  <si>
    <t>Dishwashing Spare Parts</t>
  </si>
  <si>
    <t>Dishwashing Spare Parts</t>
  </si>
  <si>
    <t>GASKET (PNC 0R0101)</t>
  </si>
  <si>
    <t>0R0101</t>
  </si>
  <si>
    <t>16.40</t>
  </si>
  <si>
    <t>Dishwashing Spare Parts</t>
  </si>
  <si>
    <t>Dishwashing Spare Parts</t>
  </si>
  <si>
    <t>GASKET 2 MTR (PNC 046256)</t>
  </si>
  <si>
    <t>046256</t>
  </si>
  <si>
    <t>10.20</t>
  </si>
  <si>
    <t>Dishwashing Spare Parts</t>
  </si>
  <si>
    <t>Dishwashing Spare Parts</t>
  </si>
  <si>
    <t>GASKET 2MTR (PNC 047502)</t>
  </si>
  <si>
    <t>047502</t>
  </si>
  <si>
    <t>31.90</t>
  </si>
  <si>
    <t>Dishwashing Spare Parts</t>
  </si>
  <si>
    <t>Dishwashing Spare Parts</t>
  </si>
  <si>
    <t>GASKET FOR PISTON (PNC 0KJ830)</t>
  </si>
  <si>
    <t>0KJ830</t>
  </si>
  <si>
    <t>130.20</t>
  </si>
  <si>
    <t>Dishwashing Spare Parts</t>
  </si>
  <si>
    <t>Dishwashing Spare Parts</t>
  </si>
  <si>
    <t>GASKET FOR PUMP (PNC 0K7472)</t>
  </si>
  <si>
    <t>0K7472</t>
  </si>
  <si>
    <t>52.50</t>
  </si>
  <si>
    <t>Dishwashing Spare Parts</t>
  </si>
  <si>
    <t>Dishwashing Spare Parts</t>
  </si>
  <si>
    <t>GASKET FOR SHAFT (PNC 076051)</t>
  </si>
  <si>
    <t>076051</t>
  </si>
  <si>
    <t>45.60</t>
  </si>
  <si>
    <t>Dishwashing Spare Parts</t>
  </si>
  <si>
    <t>Dishwashing Spare Parts</t>
  </si>
  <si>
    <t>GASKET REPLACING TOOL MODULAR 20 (PNC 094237)</t>
  </si>
  <si>
    <t>094237</t>
  </si>
  <si>
    <t>Dishwashing Spare Parts</t>
  </si>
  <si>
    <t>Dishwashing Spare Parts</t>
  </si>
  <si>
    <t>GASKET TO WATER COLLECTION (PNC 0KZR78)</t>
  </si>
  <si>
    <t>0KZR78</t>
  </si>
  <si>
    <t>286.50</t>
  </si>
  <si>
    <t>Dishwashing Spare Parts</t>
  </si>
  <si>
    <t>Dishwashing Spare Parts</t>
  </si>
  <si>
    <t>GASKET; 1PC=1000MM (PNC 0E5225)</t>
  </si>
  <si>
    <t>0E5225</t>
  </si>
  <si>
    <t>7.40</t>
  </si>
  <si>
    <t>Dishwashing Spare Parts</t>
  </si>
  <si>
    <t>Dishwashing Spare Parts</t>
  </si>
  <si>
    <t>GASKET; 1PC=1000MM (PNC 0L0751)</t>
  </si>
  <si>
    <t>0L0751</t>
  </si>
  <si>
    <t>88.20</t>
  </si>
  <si>
    <t>Dishwashing Spare Parts</t>
  </si>
  <si>
    <t>Dishwashing Spare Parts</t>
  </si>
  <si>
    <t>GASKET; 1PCS=4 METER (PNC 0G5811)</t>
  </si>
  <si>
    <t>0G5811</t>
  </si>
  <si>
    <t>413.60</t>
  </si>
  <si>
    <t>Dishwashing Spare Parts</t>
  </si>
  <si>
    <t>Dishwashing Spare Parts</t>
  </si>
  <si>
    <t>GASKET; 1PZ=5MT (PNC 046583)</t>
  </si>
  <si>
    <t>046583</t>
  </si>
  <si>
    <t>18.20</t>
  </si>
  <si>
    <t>Dishwashing Spare Parts</t>
  </si>
  <si>
    <t>Dishwashing Spare Parts</t>
  </si>
  <si>
    <t>GASKET; 2-62X53-65; SILICON (PNC 0L2665)</t>
  </si>
  <si>
    <t>0L2665</t>
  </si>
  <si>
    <t>31.70</t>
  </si>
  <si>
    <t>Dishwashing Spare Parts</t>
  </si>
  <si>
    <t>Dishwashing Spare Parts</t>
  </si>
  <si>
    <t>GASKET; 29-82X2-62; SET 20 PCS (PNC 0L1564)</t>
  </si>
  <si>
    <t>0L1564</t>
  </si>
  <si>
    <t>47.90</t>
  </si>
  <si>
    <t>Dishwashing Spare Parts</t>
  </si>
  <si>
    <t>Dishwashing Spare Parts</t>
  </si>
  <si>
    <t>GASKET; 29X21MM (PNC 0L2402)</t>
  </si>
  <si>
    <t>0L2402</t>
  </si>
  <si>
    <t>6.70</t>
  </si>
  <si>
    <t>Dishwashing Spare Parts</t>
  </si>
  <si>
    <t>Dishwashing Spare Parts</t>
  </si>
  <si>
    <t>GASKET; 32X21X2MM (PNC 0R0118)</t>
  </si>
  <si>
    <t>0R0118</t>
  </si>
  <si>
    <t>1.60</t>
  </si>
  <si>
    <t>Dishwashing Spare Parts</t>
  </si>
  <si>
    <t>Dishwashing Spare Parts</t>
  </si>
  <si>
    <t>GASKET; 560X311-5MM (PNC 0L2561)</t>
  </si>
  <si>
    <t>0L2561</t>
  </si>
  <si>
    <t>49.40</t>
  </si>
  <si>
    <t>Dishwashing Spare Parts</t>
  </si>
  <si>
    <t>Dishwashing Spare Parts</t>
  </si>
  <si>
    <t>GASKET; 560X311-5MM (PNC 0L2562)</t>
  </si>
  <si>
    <t>0L2562</t>
  </si>
  <si>
    <t>53.70</t>
  </si>
  <si>
    <t>Dishwashing Spare Parts</t>
  </si>
  <si>
    <t>Dishwashing Spare Parts</t>
  </si>
  <si>
    <t>GASKET; 59-5X50; SILICON (PNC 0L2664)</t>
  </si>
  <si>
    <t>0L2664</t>
  </si>
  <si>
    <t>18.40</t>
  </si>
  <si>
    <t>Dishwashing Spare Parts</t>
  </si>
  <si>
    <t>Dishwashing Spare Parts</t>
  </si>
  <si>
    <t>GASKET; BLACK (PNC 0KZ015)</t>
  </si>
  <si>
    <t>0KZ015</t>
  </si>
  <si>
    <t>343.20</t>
  </si>
  <si>
    <t>Dishwashing Spare Parts</t>
  </si>
  <si>
    <t>Dishwashing Spare Parts</t>
  </si>
  <si>
    <t>GASKET; BLUE (PNC 0KL975)</t>
  </si>
  <si>
    <t>0KL975</t>
  </si>
  <si>
    <t>343.20</t>
  </si>
  <si>
    <t>Dishwashing Spare Parts</t>
  </si>
  <si>
    <t>Dishwashing Spare Parts</t>
  </si>
  <si>
    <t>GASKET; BY METER (PNC 049016)</t>
  </si>
  <si>
    <t>049016</t>
  </si>
  <si>
    <t>15.50</t>
  </si>
  <si>
    <t>Dishwashing Spare Parts</t>
  </si>
  <si>
    <t>Dishwashing Spare Parts</t>
  </si>
  <si>
    <t>GASKET; DEM 40 (PNC 0L3489)</t>
  </si>
  <si>
    <t>0L3489</t>
  </si>
  <si>
    <t>18.40</t>
  </si>
  <si>
    <t>Dishwashing Spare Parts</t>
  </si>
  <si>
    <t>Dishwashing Spare Parts</t>
  </si>
  <si>
    <t>GASKET; DIA 1' (PNC 0E2240)</t>
  </si>
  <si>
    <t>0E2240</t>
  </si>
  <si>
    <t>13.90</t>
  </si>
  <si>
    <t>Dishwashing Spare Parts</t>
  </si>
  <si>
    <t>Dishwashing Spare Parts</t>
  </si>
  <si>
    <t>GASKET; DIA 3/4' (PNC 049201)</t>
  </si>
  <si>
    <t>049201</t>
  </si>
  <si>
    <t>2.00</t>
  </si>
  <si>
    <t>Dishwashing Spare Parts</t>
  </si>
  <si>
    <t>Dishwashing Spare Parts</t>
  </si>
  <si>
    <t>GASKET; DIA.27X40 SP1 (PNC 0L0752)</t>
  </si>
  <si>
    <t>0L0752</t>
  </si>
  <si>
    <t>2.20</t>
  </si>
  <si>
    <t>Dishwashing Spare Parts</t>
  </si>
  <si>
    <t>Dishwashing Spare Parts</t>
  </si>
  <si>
    <t>GASKET; DIA.48X6-2SP.; EPDM (PNC 069456)</t>
  </si>
  <si>
    <t>069456</t>
  </si>
  <si>
    <t>7.00</t>
  </si>
  <si>
    <t>Dishwashing Spare Parts</t>
  </si>
  <si>
    <t>Dishwashing Spare Parts</t>
  </si>
  <si>
    <t>GASKET; DN50 (PNC 0KZR01)</t>
  </si>
  <si>
    <t>0KZR01</t>
  </si>
  <si>
    <t>29.70</t>
  </si>
  <si>
    <t>Dishwashing Spare Parts</t>
  </si>
  <si>
    <t>Dishwashing Spare Parts</t>
  </si>
  <si>
    <t>GASKET; DN65 (PNC 0KZR02)</t>
  </si>
  <si>
    <t>0KZR02</t>
  </si>
  <si>
    <t>39.00</t>
  </si>
  <si>
    <t>Dishwashing Spare Parts</t>
  </si>
  <si>
    <t>Dishwashing Spare Parts</t>
  </si>
  <si>
    <t>GASKET; FOR CONNECTOR (PNC 0L2683)</t>
  </si>
  <si>
    <t>0L2683</t>
  </si>
  <si>
    <t>9.40</t>
  </si>
  <si>
    <t>Dishwashing Spare Parts</t>
  </si>
  <si>
    <t>Dishwashing Spare Parts</t>
  </si>
  <si>
    <t>GASKET; FOR DRAIN (PNC 0E0112)</t>
  </si>
  <si>
    <t>0E0112</t>
  </si>
  <si>
    <t>14.50</t>
  </si>
  <si>
    <t>Dishwashing Spare Parts</t>
  </si>
  <si>
    <t>Dishwashing Spare Parts</t>
  </si>
  <si>
    <t>GASKET; FOR KEY BOARD (PNC 048408)</t>
  </si>
  <si>
    <t>048408</t>
  </si>
  <si>
    <t>Dishwashing Spare Parts</t>
  </si>
  <si>
    <t>Dishwashing Spare Parts</t>
  </si>
  <si>
    <t>GASKET; FOR PILOT LIGH (PNC 046584)</t>
  </si>
  <si>
    <t>046584</t>
  </si>
  <si>
    <t>6.40</t>
  </si>
  <si>
    <t>Dishwashing Spare Parts</t>
  </si>
  <si>
    <t>Dishwashing Spare Parts</t>
  </si>
  <si>
    <t>GASKET; FOR SELECTOR (PNC 046360)</t>
  </si>
  <si>
    <t>046360</t>
  </si>
  <si>
    <t>1.80</t>
  </si>
  <si>
    <t>Dishwashing Spare Parts</t>
  </si>
  <si>
    <t>Dishwashing Spare Parts</t>
  </si>
  <si>
    <t>GASKET; FOR TANK HEATING ELEMENT (PNC 048483)</t>
  </si>
  <si>
    <t>048483</t>
  </si>
  <si>
    <t>3.50</t>
  </si>
  <si>
    <t>Dishwashing Spare Parts</t>
  </si>
  <si>
    <t>Marine Dishwashing Spare Parts</t>
  </si>
  <si>
    <t>GASKET; GLASS METER (PNC 0KZ199)</t>
  </si>
  <si>
    <t>0KZ199</t>
  </si>
  <si>
    <t>105.00</t>
  </si>
  <si>
    <t>Dishwashing Spare Parts</t>
  </si>
  <si>
    <t>Dishwashing Spare Parts</t>
  </si>
  <si>
    <t>GASKET; GRYTA 50-300L (PNC 0KZ906)</t>
  </si>
  <si>
    <t>0KZ906</t>
  </si>
  <si>
    <t>120.80</t>
  </si>
  <si>
    <t>Dishwashing Spare Parts</t>
  </si>
  <si>
    <t>Dishwashing Spare Parts</t>
  </si>
  <si>
    <t>GASKET; HOSE INLET (PNC 0E5843)</t>
  </si>
  <si>
    <t>0E5843</t>
  </si>
  <si>
    <t>8.60</t>
  </si>
  <si>
    <t>Dishwashing Spare Parts</t>
  </si>
  <si>
    <t>Dishwashing Spare Parts</t>
  </si>
  <si>
    <t>GASKET; KIT (PNC 0KZP26)</t>
  </si>
  <si>
    <t>0KZP26</t>
  </si>
  <si>
    <t>959.20</t>
  </si>
  <si>
    <t>Dishwashing Spare Parts</t>
  </si>
  <si>
    <t>Dishwashing Spare Parts</t>
  </si>
  <si>
    <t>GASKET; L=582 MM (PNC 0L0503)</t>
  </si>
  <si>
    <t>0L0503</t>
  </si>
  <si>
    <t>27.80</t>
  </si>
  <si>
    <t>Dishwashing Spare Parts</t>
  </si>
  <si>
    <t>Dishwashing Spare Parts</t>
  </si>
  <si>
    <t>GASKET; L=592MM (PNC 0L0021)</t>
  </si>
  <si>
    <t>0L0021</t>
  </si>
  <si>
    <t>10.30</t>
  </si>
  <si>
    <t>Dishwashing Spare Parts</t>
  </si>
  <si>
    <t>Dishwashing Spare Parts</t>
  </si>
  <si>
    <t>GASKET; LH;CONTROL PANEL (PNC 0L0753)</t>
  </si>
  <si>
    <t>0L0753</t>
  </si>
  <si>
    <t>1.30</t>
  </si>
  <si>
    <t>Dishwashing Spare Parts</t>
  </si>
  <si>
    <t>Dishwashing Spare Parts</t>
  </si>
  <si>
    <t>GASKET; LH.; CONTROL PANEL (PNC 0L0757)</t>
  </si>
  <si>
    <t>0L0757</t>
  </si>
  <si>
    <t>3.20</t>
  </si>
  <si>
    <t>Dishwashing Spare Parts</t>
  </si>
  <si>
    <t>Dishwashing Spare Parts</t>
  </si>
  <si>
    <t>GASKET; LH.; CONTROL PANEL ZA (PNC 0L0755)</t>
  </si>
  <si>
    <t>0L0755</t>
  </si>
  <si>
    <t>3.20</t>
  </si>
  <si>
    <t>Dishwashing Spare Parts</t>
  </si>
  <si>
    <t>Dishwashing Spare Parts</t>
  </si>
  <si>
    <t>GASKET; NEWRT (PNC 0L1471)</t>
  </si>
  <si>
    <t>0L1471</t>
  </si>
  <si>
    <t>27.80</t>
  </si>
  <si>
    <t>Dishwashing Spare Parts</t>
  </si>
  <si>
    <t>Dishwashing Spare Parts</t>
  </si>
  <si>
    <t>GASKET; OR 151 NBR (PNC 0L3591)</t>
  </si>
  <si>
    <t>0L3591</t>
  </si>
  <si>
    <t>7.30</t>
  </si>
  <si>
    <t>Dishwashing Spare Parts</t>
  </si>
  <si>
    <t>Dishwashing Spare Parts</t>
  </si>
  <si>
    <t>GASKET; ØI=42-86X3-53 MM (PNC 065506)</t>
  </si>
  <si>
    <t>065506</t>
  </si>
  <si>
    <t>2.00</t>
  </si>
  <si>
    <t>Dishwashing Spare Parts</t>
  </si>
  <si>
    <t>Dishwashing Spare Parts</t>
  </si>
  <si>
    <t>GASKET; ØI=46-04X3-53 MM (PNC 048229)</t>
  </si>
  <si>
    <t>048229</t>
  </si>
  <si>
    <t>2.10</t>
  </si>
  <si>
    <t>Dishwashing Spare Parts</t>
  </si>
  <si>
    <t>Marine Dishwashing Spare Parts</t>
  </si>
  <si>
    <t>GASKET; ØI=88MM; ØE=120MM; H=1MM (PNC 0L0110)</t>
  </si>
  <si>
    <t>0L0110</t>
  </si>
  <si>
    <t>17.70</t>
  </si>
  <si>
    <t>Dishwashing Spare Parts</t>
  </si>
  <si>
    <t>Dishwashing Spare Parts</t>
  </si>
  <si>
    <t>GASKET; R8 (PNC 0S0793)</t>
  </si>
  <si>
    <t>0S0793</t>
  </si>
  <si>
    <t>1.20</t>
  </si>
  <si>
    <t>Dishwashing Spare Parts</t>
  </si>
  <si>
    <t>Dishwashing Spare Parts</t>
  </si>
  <si>
    <t>GASKET; RH.; CONTROL PANEL (PNC 0L0758)</t>
  </si>
  <si>
    <t>0L0758</t>
  </si>
  <si>
    <t>Dishwashing Spare Parts</t>
  </si>
  <si>
    <t>Dishwashing Spare Parts</t>
  </si>
  <si>
    <t>GASKET; RH.; CONTROL PANEL ZA (PNC 0L0756)</t>
  </si>
  <si>
    <t>0L0756</t>
  </si>
  <si>
    <t>3.20</t>
  </si>
  <si>
    <t>Dishwashing Spare Parts</t>
  </si>
  <si>
    <t>Dishwashing Spare Parts</t>
  </si>
  <si>
    <t>GASKET; RH.;CONTROL PANEL (PNC 0L0754)</t>
  </si>
  <si>
    <t>0L0754</t>
  </si>
  <si>
    <t>1.30</t>
  </si>
  <si>
    <t>Dishwashing Spare Parts</t>
  </si>
  <si>
    <t>Dishwashing Spare Parts</t>
  </si>
  <si>
    <t>GASKET; SILICONE (PNC 0KZA48)</t>
  </si>
  <si>
    <t>0KZA48</t>
  </si>
  <si>
    <t>1819.00</t>
  </si>
  <si>
    <t>Dishwashing Spare Parts</t>
  </si>
  <si>
    <t>Dishwashing Spare Parts</t>
  </si>
  <si>
    <t>GASKET; SP.2-8MM (PNC 0L2236)</t>
  </si>
  <si>
    <t>0L2236</t>
  </si>
  <si>
    <t>25.10</t>
  </si>
  <si>
    <t>Dishwashing Spare Parts</t>
  </si>
  <si>
    <t>Dishwashing Spare Parts</t>
  </si>
  <si>
    <t>GATE (PNC 0KZ889)</t>
  </si>
  <si>
    <t>0KZ889</t>
  </si>
  <si>
    <t>471.90</t>
  </si>
  <si>
    <t>Dishwashing Spare Parts</t>
  </si>
  <si>
    <t>Dishwashing Spare Parts</t>
  </si>
  <si>
    <t>GEAR (PNC 049581)</t>
  </si>
  <si>
    <t>049581</t>
  </si>
  <si>
    <t>148.80</t>
  </si>
  <si>
    <t>Dishwashing Spare Parts</t>
  </si>
  <si>
    <t>Dishwashing Spare Parts</t>
  </si>
  <si>
    <t>GEAR (PNC 049692)</t>
  </si>
  <si>
    <t>049692</t>
  </si>
  <si>
    <t>20.40</t>
  </si>
  <si>
    <t>Dishwashing Spare Parts</t>
  </si>
  <si>
    <t>Dishwashing Spare Parts</t>
  </si>
  <si>
    <t>GEAR WHEEL (PNC 0KZ086)</t>
  </si>
  <si>
    <t>0KZ086</t>
  </si>
  <si>
    <t>834.00</t>
  </si>
  <si>
    <t>Dishwashing Spare Parts</t>
  </si>
  <si>
    <t>Dishwashing Spare Parts</t>
  </si>
  <si>
    <t>GEAR WHEEL (PNC 0KZP09)</t>
  </si>
  <si>
    <t>0KZP09</t>
  </si>
  <si>
    <t>122.00</t>
  </si>
  <si>
    <t>Dishwashing Spare Parts</t>
  </si>
  <si>
    <t>Dishwashing Spare Parts</t>
  </si>
  <si>
    <t>GEAR WHEEL; TOOTHED DISC (PNC 0KZF09)</t>
  </si>
  <si>
    <t>0KZF09</t>
  </si>
  <si>
    <t>732.70</t>
  </si>
  <si>
    <t>Dishwashing Spare Parts</t>
  </si>
  <si>
    <t>Dishwashing Spare Parts</t>
  </si>
  <si>
    <t>GEARMOTOR (PNC 0E5958)</t>
  </si>
  <si>
    <t>0E5958</t>
  </si>
  <si>
    <t>810.80</t>
  </si>
  <si>
    <t>Dishwashing Spare Parts</t>
  </si>
  <si>
    <t>Dishwashing Spare Parts</t>
  </si>
  <si>
    <t>GEARMOTOR (PNC 0E5963)</t>
  </si>
  <si>
    <t>0E5963</t>
  </si>
  <si>
    <t>1460.30</t>
  </si>
  <si>
    <t>Dishwashing Spare Parts</t>
  </si>
  <si>
    <t>Dishwashing Spare Parts</t>
  </si>
  <si>
    <t>GEARMOTOR (PNC 0G7486)</t>
  </si>
  <si>
    <t>0G7486</t>
  </si>
  <si>
    <t>13745.20</t>
  </si>
  <si>
    <t>Dishwashing Spare Parts</t>
  </si>
  <si>
    <t>Dishwashing Spare Parts</t>
  </si>
  <si>
    <t>GEARMOTOR (PNC 0L0665)</t>
  </si>
  <si>
    <t>0L0665</t>
  </si>
  <si>
    <t>581.70</t>
  </si>
  <si>
    <t>Dishwashing Spare Parts</t>
  </si>
  <si>
    <t>Dishwashing Spare Parts</t>
  </si>
  <si>
    <t>GEARMOTOR (PNC 0L1281)</t>
  </si>
  <si>
    <t>0L1281</t>
  </si>
  <si>
    <t>753.30</t>
  </si>
  <si>
    <t>Dishwashing Spare Parts</t>
  </si>
  <si>
    <t>Dishwashing Spare Parts</t>
  </si>
  <si>
    <t>GEARMOTOR (PNC 0TT083)</t>
  </si>
  <si>
    <t>0TT083</t>
  </si>
  <si>
    <t>Dishwashing Spare Parts</t>
  </si>
  <si>
    <t>Dishwashing Spare Parts</t>
  </si>
  <si>
    <t>GEARMOTOR (PNC 0W1884)</t>
  </si>
  <si>
    <t>0W1884</t>
  </si>
  <si>
    <t>Dishwashing Spare Parts</t>
  </si>
  <si>
    <t>Dishwashing Spare Parts</t>
  </si>
  <si>
    <t>GEARMOTOR; 220-240 50/60HZ (PNC 0E5353)</t>
  </si>
  <si>
    <t>0E5353</t>
  </si>
  <si>
    <t>1956.20</t>
  </si>
  <si>
    <t>Dishwashing Spare Parts</t>
  </si>
  <si>
    <t>Dishwashing Spare Parts</t>
  </si>
  <si>
    <t>GEARMOTOR; 24V (PNC 048760)</t>
  </si>
  <si>
    <t>048760</t>
  </si>
  <si>
    <t>252.30</t>
  </si>
  <si>
    <t>Dishwashing Spare Parts</t>
  </si>
  <si>
    <t>Dishwashing Spare Parts</t>
  </si>
  <si>
    <t>GEARMOTOR; 380-420 50/60HZ (PNC 0E5352)</t>
  </si>
  <si>
    <t>0E5352</t>
  </si>
  <si>
    <t>2213.60</t>
  </si>
  <si>
    <t>Dishwashing Spare Parts</t>
  </si>
  <si>
    <t>Dishwashing Spare Parts</t>
  </si>
  <si>
    <t>GEARMOTOR; 400V 50/60HZ (PNC 0E5351)</t>
  </si>
  <si>
    <t>0E5351</t>
  </si>
  <si>
    <t>2368.10</t>
  </si>
  <si>
    <t>Dishwashing Spare Parts</t>
  </si>
  <si>
    <t>Dishwashing Spare Parts</t>
  </si>
  <si>
    <t>GEARMOTOR; KIT (PNC 0KZS31)</t>
  </si>
  <si>
    <t>0KZS31</t>
  </si>
  <si>
    <t>3380.50</t>
  </si>
  <si>
    <t>Dishwashing Spare Parts</t>
  </si>
  <si>
    <t>Dishwashing Spare Parts</t>
  </si>
  <si>
    <t>GEARMOTOR; KIT (PNC 0L0848)</t>
  </si>
  <si>
    <t>0L0848</t>
  </si>
  <si>
    <t>1444.90</t>
  </si>
  <si>
    <t>Dishwashing Spare Parts</t>
  </si>
  <si>
    <t>Dishwashing Spare Parts</t>
  </si>
  <si>
    <t>GESPERRTGESPERRTGESPERRTLEVEL CONTROL CO (PNC 0T0021)</t>
  </si>
  <si>
    <t>0T0021</t>
  </si>
  <si>
    <t>403.30</t>
  </si>
  <si>
    <t>Dishwashing Spare Parts</t>
  </si>
  <si>
    <t>Dishwashing Spare Parts</t>
  </si>
  <si>
    <t>GLASS (PNC 0KL973)</t>
  </si>
  <si>
    <t>0KL973</t>
  </si>
  <si>
    <t>983.30</t>
  </si>
  <si>
    <t>Dishwashing Spare Parts</t>
  </si>
  <si>
    <t>Dishwashing Spare Parts</t>
  </si>
  <si>
    <t>GLASS (PNC 0KZ193)</t>
  </si>
  <si>
    <t>0KZ193</t>
  </si>
  <si>
    <t>119.80</t>
  </si>
  <si>
    <t>Dishwashing Spare Parts</t>
  </si>
  <si>
    <t>Dishwashing Spare Parts</t>
  </si>
  <si>
    <t>GLASS (PNC 0KZC56)</t>
  </si>
  <si>
    <t>0KZC56</t>
  </si>
  <si>
    <t>1836.10</t>
  </si>
  <si>
    <t>Dishwashing Spare Parts</t>
  </si>
  <si>
    <t>Dishwashing Spare Parts</t>
  </si>
  <si>
    <t>GLASS GAUGE COMPLETE (PNC 0KZN25)</t>
  </si>
  <si>
    <t>0KZN25</t>
  </si>
  <si>
    <t>688.10</t>
  </si>
  <si>
    <t>Dishwashing Spare Parts</t>
  </si>
  <si>
    <t>Dishwashing Spare Parts</t>
  </si>
  <si>
    <t>GLASS INSERT; SET 10PCS (PNC 069572)</t>
  </si>
  <si>
    <t>069572</t>
  </si>
  <si>
    <t>135.60</t>
  </si>
  <si>
    <t>Dishwashing Spare Parts</t>
  </si>
  <si>
    <t>Dishwashing Spare Parts</t>
  </si>
  <si>
    <t>GLASSES BASKET (PNC 069978)</t>
  </si>
  <si>
    <t>069978</t>
  </si>
  <si>
    <t>195.60</t>
  </si>
  <si>
    <t>Dishwashing Spare Parts</t>
  </si>
  <si>
    <t>Dishwashing Spare Parts</t>
  </si>
  <si>
    <t>GLASSES BASKET; 380X380X150MM (PNC 0TTAA7)</t>
  </si>
  <si>
    <t>0TTAA7</t>
  </si>
  <si>
    <t>Dishwashing Spare Parts</t>
  </si>
  <si>
    <t>Dishwashing Spare Parts</t>
  </si>
  <si>
    <t>GLASSES BASKET; 400X400MM (PNC 0L3538)</t>
  </si>
  <si>
    <t>0L3538</t>
  </si>
  <si>
    <t>41.10</t>
  </si>
  <si>
    <t>Dishwashing Spare Parts</t>
  </si>
  <si>
    <t>Dishwashing Spare Parts</t>
  </si>
  <si>
    <t>GLIDE SHOE; NEWRT (PNC 0L1275)</t>
  </si>
  <si>
    <t>0L1275</t>
  </si>
  <si>
    <t>58.30</t>
  </si>
  <si>
    <t>Dishwashing Spare Parts</t>
  </si>
  <si>
    <t>Dishwashing Spare Parts</t>
  </si>
  <si>
    <t>GRANULE DAMPER; COMPLETE (PNC 0KZB26)</t>
  </si>
  <si>
    <t>0KZB26</t>
  </si>
  <si>
    <t>1160.40</t>
  </si>
  <si>
    <t>Dishwashing Spare Parts</t>
  </si>
  <si>
    <t>Dishwashing Spare Parts</t>
  </si>
  <si>
    <t>GRANULE MAXI SERVICE KIT (PNC 0KZP64)</t>
  </si>
  <si>
    <t>0KZP64</t>
  </si>
  <si>
    <t>1939.10</t>
  </si>
  <si>
    <t>Dishwashing Spare Parts</t>
  </si>
  <si>
    <t>Dishwashing Spare Parts</t>
  </si>
  <si>
    <t>GRATE (PNC 0E5737)</t>
  </si>
  <si>
    <t>0E5737</t>
  </si>
  <si>
    <t>118.40</t>
  </si>
  <si>
    <t>Dishwashing Spare Parts</t>
  </si>
  <si>
    <t>Dishwashing Spare Parts</t>
  </si>
  <si>
    <t>GREASE (PNC 0KZQ21)</t>
  </si>
  <si>
    <t>0KZQ21</t>
  </si>
  <si>
    <t>205.90</t>
  </si>
  <si>
    <t>Dishwashing Spare Parts</t>
  </si>
  <si>
    <t>Dishwashing Spare Parts</t>
  </si>
  <si>
    <t>GREEN LAMP CAP; WITH LAMP (PNC 0L3030)</t>
  </si>
  <si>
    <t>0L3030</t>
  </si>
  <si>
    <t>12.70</t>
  </si>
  <si>
    <t>Dishwashing Spare Parts</t>
  </si>
  <si>
    <t>Dishwashing Spare Parts</t>
  </si>
  <si>
    <t>GREEN SWITCH; 0-I- 3-P (PNC 070005)</t>
  </si>
  <si>
    <t>070005</t>
  </si>
  <si>
    <t>16.40</t>
  </si>
  <si>
    <t>Dishwashing Spare Parts</t>
  </si>
  <si>
    <t>Dishwashing Spare Parts</t>
  </si>
  <si>
    <t>GRID LID COMPL. (PNC 0KZQ40)</t>
  </si>
  <si>
    <t>0KZQ40</t>
  </si>
  <si>
    <t>1887.60</t>
  </si>
  <si>
    <t>Dishwashing Spare Parts</t>
  </si>
  <si>
    <t>Dishwashing Spare Parts</t>
  </si>
  <si>
    <t>GRID LID COMPLETE (PNC 0KZQ82)</t>
  </si>
  <si>
    <t>0KZQ82</t>
  </si>
  <si>
    <t>4204.20</t>
  </si>
  <si>
    <t>Dishwashing Spare Parts</t>
  </si>
  <si>
    <t>Dishwashing Spare Parts</t>
  </si>
  <si>
    <t>GRILL (PNC 075690)</t>
  </si>
  <si>
    <t>075690</t>
  </si>
  <si>
    <t>379.20</t>
  </si>
  <si>
    <t>Dishwashing Spare Parts</t>
  </si>
  <si>
    <t>Dishwashing Spare Parts</t>
  </si>
  <si>
    <t>GRILL; COMPL 100L (PNC 0KL640)</t>
  </si>
  <si>
    <t>0KL640</t>
  </si>
  <si>
    <t>1556.80</t>
  </si>
  <si>
    <t>Dishwashing Spare Parts</t>
  </si>
  <si>
    <t>Dishwashing Spare Parts</t>
  </si>
  <si>
    <t>GRILL; COMPL 150L (PNC 0KL641)</t>
  </si>
  <si>
    <t>0KL641</t>
  </si>
  <si>
    <t>3449.20</t>
  </si>
  <si>
    <t>Dishwashing Spare Parts</t>
  </si>
  <si>
    <t>Dishwashing Spare Parts</t>
  </si>
  <si>
    <t>GRILL; COMPL 50L (PNC 0KL639)</t>
  </si>
  <si>
    <t>0KL639</t>
  </si>
  <si>
    <t>1239.60</t>
  </si>
  <si>
    <t>Dishwashing Spare Parts</t>
  </si>
  <si>
    <t>Dishwashing Spare Parts</t>
  </si>
  <si>
    <t>GRILL; LOWER (PNC 0KL978)</t>
  </si>
  <si>
    <t>0KL978</t>
  </si>
  <si>
    <t>580.20</t>
  </si>
  <si>
    <t>Dishwashing Spare Parts</t>
  </si>
  <si>
    <t>Dishwashing Spare Parts</t>
  </si>
  <si>
    <t>GROUND CABLE (PNC 0L3098)</t>
  </si>
  <si>
    <t>0L3098</t>
  </si>
  <si>
    <t>5.80</t>
  </si>
  <si>
    <t>Dishwashing Spare Parts</t>
  </si>
  <si>
    <t>Dishwashing Spare Parts</t>
  </si>
  <si>
    <t>GROUND TERMINAL BLOCK (PNC 0L3082)</t>
  </si>
  <si>
    <t>0L3082</t>
  </si>
  <si>
    <t>74.10</t>
  </si>
  <si>
    <t>Dishwashing Spare Parts</t>
  </si>
  <si>
    <t>Dishwashing Spare Parts</t>
  </si>
  <si>
    <t>GROUND TERMINAL; LEFT (PNC 049858)</t>
  </si>
  <si>
    <t>049858</t>
  </si>
  <si>
    <t>137.80</t>
  </si>
  <si>
    <t>Dishwashing Spare Parts</t>
  </si>
  <si>
    <t>Dishwashing Spare Parts</t>
  </si>
  <si>
    <t>GROUND TERMINAL; RIGHT (PNC 049857)</t>
  </si>
  <si>
    <t>049857</t>
  </si>
  <si>
    <t>137.80</t>
  </si>
  <si>
    <t>Dishwashing Spare Parts</t>
  </si>
  <si>
    <t>Dishwashing Spare Parts</t>
  </si>
  <si>
    <t>GROUND TERMINAL; SET 5PCS; STTB 2-5-PE (PNC 0L3392)</t>
  </si>
  <si>
    <t>0L3392</t>
  </si>
  <si>
    <t>250.50</t>
  </si>
  <si>
    <t>Dishwashing Spare Parts</t>
  </si>
  <si>
    <t>Dishwashing Spare Parts</t>
  </si>
  <si>
    <t>GRUB SCREW (PNC 046258)</t>
  </si>
  <si>
    <t>046258</t>
  </si>
  <si>
    <t>1.80</t>
  </si>
  <si>
    <t>Dishwashing Spare Parts</t>
  </si>
  <si>
    <t>Dishwashing Spare Parts</t>
  </si>
  <si>
    <t>GUARD ELEMENT (PNC 0KZH94)</t>
  </si>
  <si>
    <t>0KZH94</t>
  </si>
  <si>
    <t>10.80</t>
  </si>
  <si>
    <t>Dishwashing Spare Parts</t>
  </si>
  <si>
    <t>Dishwashing Spare Parts</t>
  </si>
  <si>
    <t>GUIDA CEST. PER VASCA LAVAGGIO (PNC 0TTP53)</t>
  </si>
  <si>
    <t>0TTP53</t>
  </si>
  <si>
    <t>168.30</t>
  </si>
  <si>
    <t>Dishwashing Spare Parts</t>
  </si>
  <si>
    <t>Dishwashing Spare Parts</t>
  </si>
  <si>
    <t>GUIDE (PNC 070327)</t>
  </si>
  <si>
    <t>070327</t>
  </si>
  <si>
    <t>42.90</t>
  </si>
  <si>
    <t>Dishwashing Spare Parts</t>
  </si>
  <si>
    <t>Dishwashing Spare Parts</t>
  </si>
  <si>
    <t>GUIDE (PNC 0KZ881)</t>
  </si>
  <si>
    <t>0KZ881</t>
  </si>
  <si>
    <t>228.20</t>
  </si>
  <si>
    <t>Dishwashing Spare Parts</t>
  </si>
  <si>
    <t>Dishwashing Spare Parts</t>
  </si>
  <si>
    <t>GUIDE (PNC 0KZA63)</t>
  </si>
  <si>
    <t>0KZA63</t>
  </si>
  <si>
    <t>Dishwashing Spare Parts</t>
  </si>
  <si>
    <t>Dishwashing Spare Parts</t>
  </si>
  <si>
    <t>GUIDE (PNC 0KZG86)</t>
  </si>
  <si>
    <t>0KZG86</t>
  </si>
  <si>
    <t>470.30</t>
  </si>
  <si>
    <t>Dishwashing Spare Parts</t>
  </si>
  <si>
    <t>Dishwashing Spare Parts</t>
  </si>
  <si>
    <t>GUIDE (PNC 0KZG87)</t>
  </si>
  <si>
    <t>0KZG87</t>
  </si>
  <si>
    <t>470.30</t>
  </si>
  <si>
    <t>Dishwashing Spare Parts</t>
  </si>
  <si>
    <t>Dishwashing Spare Parts</t>
  </si>
  <si>
    <t>GUIDE (PNC 0KZM26)</t>
  </si>
  <si>
    <t>0KZM26</t>
  </si>
  <si>
    <t>224.80</t>
  </si>
  <si>
    <t>Dishwashing Spare Parts</t>
  </si>
  <si>
    <t>Dishwashing Spare Parts</t>
  </si>
  <si>
    <t>GUIDE (PNC 0KZP91)</t>
  </si>
  <si>
    <t>0KZP91</t>
  </si>
  <si>
    <t>566.30</t>
  </si>
  <si>
    <t>Dishwashing Spare Parts</t>
  </si>
  <si>
    <t>Dishwashing Spare Parts</t>
  </si>
  <si>
    <t>GUIDE (PNC 0R0095)</t>
  </si>
  <si>
    <t>0R0095</t>
  </si>
  <si>
    <t>2.30</t>
  </si>
  <si>
    <t>Dishwashing Spare Parts</t>
  </si>
  <si>
    <t>Dishwashing Spare Parts</t>
  </si>
  <si>
    <t>GUIDE COVER; LS10/14 (PNC 0TH099)</t>
  </si>
  <si>
    <t>0TH099</t>
  </si>
  <si>
    <t>118.90</t>
  </si>
  <si>
    <t>Dishwashing Spare Parts</t>
  </si>
  <si>
    <t>Dishwashing Spare Parts</t>
  </si>
  <si>
    <t>GUIDE RING (PNC 0KZM25)</t>
  </si>
  <si>
    <t>0KZM25</t>
  </si>
  <si>
    <t>118.40</t>
  </si>
  <si>
    <t>Dishwashing Spare Parts</t>
  </si>
  <si>
    <t>Dishwashing Spare Parts</t>
  </si>
  <si>
    <t>GUIDE; ASSY; W/LEVER; LWC 66 SX (PNC 0L3576)</t>
  </si>
  <si>
    <t>0L3576</t>
  </si>
  <si>
    <t>1319.60</t>
  </si>
  <si>
    <t>Dishwashing Spare Parts</t>
  </si>
  <si>
    <t>Dishwashing Spare Parts</t>
  </si>
  <si>
    <t>GUIDE; ASSY; W/LEVER; LWC 66 SX (PNC 0L3577)</t>
  </si>
  <si>
    <t>0L3577</t>
  </si>
  <si>
    <t>1319.60</t>
  </si>
  <si>
    <t>Dishwashing Spare Parts</t>
  </si>
  <si>
    <t>Dishwashing Spare Parts</t>
  </si>
  <si>
    <t>GUIDE; ASSY;W/LEVER;LWC 44 DX (PNC 0L3574)</t>
  </si>
  <si>
    <t>0L3574</t>
  </si>
  <si>
    <t>990.10</t>
  </si>
  <si>
    <t>Dishwashing Spare Parts</t>
  </si>
  <si>
    <t>Dishwashing Spare Parts</t>
  </si>
  <si>
    <t>GUIDE; ASSY;W/LEVER;LWC 44 SX (PNC 0L3575)</t>
  </si>
  <si>
    <t>0L3575</t>
  </si>
  <si>
    <t>973.00</t>
  </si>
  <si>
    <t>Dishwashing Spare Parts</t>
  </si>
  <si>
    <t>Dishwashing Spare Parts</t>
  </si>
  <si>
    <t>GUIDE; DX M600 NEWRT (PNC 0L1329)</t>
  </si>
  <si>
    <t>0L1329</t>
  </si>
  <si>
    <t>Dishwashing Spare Parts</t>
  </si>
  <si>
    <t>Dishwashing Spare Parts</t>
  </si>
  <si>
    <t>GUIDE; HEATING ELEMENT (PNC 0KZ959)</t>
  </si>
  <si>
    <t>0KZ959</t>
  </si>
  <si>
    <t>88.70</t>
  </si>
  <si>
    <t>Dishwashing Spare Parts</t>
  </si>
  <si>
    <t>Dishwashing Spare Parts</t>
  </si>
  <si>
    <t>GUIDE; HEATING ELEMENT (PNC 0KZ960)</t>
  </si>
  <si>
    <t>0KZ960</t>
  </si>
  <si>
    <t>75.30</t>
  </si>
  <si>
    <t>Dishwashing Spare Parts</t>
  </si>
  <si>
    <t>Dishwashing Spare Parts</t>
  </si>
  <si>
    <t>GUIDE; INNER (PNC 0KZ923)</t>
  </si>
  <si>
    <t>0KZ923</t>
  </si>
  <si>
    <t>61.40</t>
  </si>
  <si>
    <t>Dishwashing Spare Parts</t>
  </si>
  <si>
    <t>Dishwashing Spare Parts</t>
  </si>
  <si>
    <t>GUIDE; INNER GUIDE (PNC 0KZL21)</t>
  </si>
  <si>
    <t>0KZL21</t>
  </si>
  <si>
    <t>1604.50</t>
  </si>
  <si>
    <t>Dishwashing Spare Parts</t>
  </si>
  <si>
    <t>Dishwashing Spare Parts</t>
  </si>
  <si>
    <t>GUIDE; LEFT (PNC 0L2566)</t>
  </si>
  <si>
    <t>0L2566</t>
  </si>
  <si>
    <t>199.10</t>
  </si>
  <si>
    <t>Dishwashing Spare Parts</t>
  </si>
  <si>
    <t>Dishwashing Spare Parts</t>
  </si>
  <si>
    <t>GUIDE; LH (PNC 0L0625)</t>
  </si>
  <si>
    <t>0L0625</t>
  </si>
  <si>
    <t>367.20</t>
  </si>
  <si>
    <t>Dishwashing Spare Parts</t>
  </si>
  <si>
    <t>Dishwashing Spare Parts</t>
  </si>
  <si>
    <t>GUIDE; LH (PNC 0L0626)</t>
  </si>
  <si>
    <t>0L0626</t>
  </si>
  <si>
    <t>243.70</t>
  </si>
  <si>
    <t>Dishwashing Spare Parts</t>
  </si>
  <si>
    <t>Dishwashing Spare Parts</t>
  </si>
  <si>
    <t>GUIDE; LOWER (PNC 0KZ004)</t>
  </si>
  <si>
    <t>0KZ004</t>
  </si>
  <si>
    <t>434.20</t>
  </si>
  <si>
    <t>Dishwashing Spare Parts</t>
  </si>
  <si>
    <t>Dishwashing Spare Parts</t>
  </si>
  <si>
    <t>GUIDE; LS14/10/12 (PNC 0TH098)</t>
  </si>
  <si>
    <t>0TH098</t>
  </si>
  <si>
    <t>48.30</t>
  </si>
  <si>
    <t>Dishwashing Spare Parts</t>
  </si>
  <si>
    <t>Dishwashing Spare Parts</t>
  </si>
  <si>
    <t>GUIDE; OUTER (PNC 0KZ924)</t>
  </si>
  <si>
    <t>0KZ924</t>
  </si>
  <si>
    <t>42.90</t>
  </si>
  <si>
    <t>Dishwashing Spare Parts</t>
  </si>
  <si>
    <t>Dishwashing Spare Parts</t>
  </si>
  <si>
    <t>GUIDE; RACK PIVOT (PNC 0E5006)</t>
  </si>
  <si>
    <t>0E5006</t>
  </si>
  <si>
    <t>33.10</t>
  </si>
  <si>
    <t>Dishwashing Spare Parts</t>
  </si>
  <si>
    <t>Marine Dishwashing Spare Parts</t>
  </si>
  <si>
    <t>GUIDE; RH (PNC 0L0624)</t>
  </si>
  <si>
    <t>0L0624</t>
  </si>
  <si>
    <t>367.20</t>
  </si>
  <si>
    <t>Dishwashing Spare Parts</t>
  </si>
  <si>
    <t>Dishwashing Spare Parts</t>
  </si>
  <si>
    <t>GUIDE; RH (PNC 0L0627)</t>
  </si>
  <si>
    <t>0L0627</t>
  </si>
  <si>
    <t>243.70</t>
  </si>
  <si>
    <t>Dishwashing Spare Parts</t>
  </si>
  <si>
    <t>Dishwashing Spare Parts</t>
  </si>
  <si>
    <t>GUIDE; RIGHT (PNC 0L2565)</t>
  </si>
  <si>
    <t>0L2565</t>
  </si>
  <si>
    <t>197.30</t>
  </si>
  <si>
    <t>Dishwashing Spare Parts</t>
  </si>
  <si>
    <t>Dishwashing Spare Parts</t>
  </si>
  <si>
    <t>GUIDE; RIGHT; NEWRT (PNC 0L1619)</t>
  </si>
  <si>
    <t>0L1619</t>
  </si>
  <si>
    <t>36.60</t>
  </si>
  <si>
    <t>Dishwashing Spare Parts</t>
  </si>
  <si>
    <t>Dishwashing Spare Parts</t>
  </si>
  <si>
    <t>GUIDE; SX M600 NEWRT (PNC 0L1316)</t>
  </si>
  <si>
    <t>0L1316</t>
  </si>
  <si>
    <t>Dishwashing Spare Parts</t>
  </si>
  <si>
    <t>Dishwashing Spare Parts</t>
  </si>
  <si>
    <t>GUIDE; SX; ELECTRICAL BOX (PNC 0L1595)</t>
  </si>
  <si>
    <t>0L1595</t>
  </si>
  <si>
    <t>53.40</t>
  </si>
  <si>
    <t>Dishwashing Spare Parts</t>
  </si>
  <si>
    <t>Dishwashing Spare Parts</t>
  </si>
  <si>
    <t>GUIDE; UPPER (PNC 0KZ005)</t>
  </si>
  <si>
    <t>0KZ005</t>
  </si>
  <si>
    <t>327.90</t>
  </si>
  <si>
    <t>Dishwashing Spare Parts</t>
  </si>
  <si>
    <t>Dishwashing Spare Parts</t>
  </si>
  <si>
    <t>GUIDE; UPPER (PNC 0L2918)</t>
  </si>
  <si>
    <t>0L2918</t>
  </si>
  <si>
    <t>15.40</t>
  </si>
  <si>
    <t>Dishwashing Spare Parts</t>
  </si>
  <si>
    <t>Dishwashing Spare Parts</t>
  </si>
  <si>
    <t>HAND SHOWER (PNC 0L0454)</t>
  </si>
  <si>
    <t>0L0454</t>
  </si>
  <si>
    <t>144.50</t>
  </si>
  <si>
    <t>Dishwashing Spare Parts</t>
  </si>
  <si>
    <t>Dishwashing Spare Parts</t>
  </si>
  <si>
    <t>HAND SHOWER; 1/2'F (PNC 0S1075)</t>
  </si>
  <si>
    <t>0S1075</t>
  </si>
  <si>
    <t>233.40</t>
  </si>
  <si>
    <t>Dishwashing Spare Parts</t>
  </si>
  <si>
    <t>Dishwashing Spare Parts</t>
  </si>
  <si>
    <t>HAND SHOWER; ECO-P WITH SCREW (PNC 0L0673)</t>
  </si>
  <si>
    <t>0L0673</t>
  </si>
  <si>
    <t>173.30</t>
  </si>
  <si>
    <t>Dishwashing Spare Parts</t>
  </si>
  <si>
    <t>Dishwashing Spare Parts</t>
  </si>
  <si>
    <t>HANDBOOK FOR HOOD; WT65 (PNC 0TH155)</t>
  </si>
  <si>
    <t>0TH155</t>
  </si>
  <si>
    <t>43.80</t>
  </si>
  <si>
    <t>Dishwashing Spare Parts</t>
  </si>
  <si>
    <t>Dishwashing Spare Parts</t>
  </si>
  <si>
    <t>HANDBOOK; RACK TYPE ECOLAB USA (PNC 0L2184)</t>
  </si>
  <si>
    <t>0L2184</t>
  </si>
  <si>
    <t>29.50</t>
  </si>
  <si>
    <t>Dishwashing Spare Parts</t>
  </si>
  <si>
    <t>Dishwashing Spare Parts</t>
  </si>
  <si>
    <t>HANDLE (PNC 047074)</t>
  </si>
  <si>
    <t>047074</t>
  </si>
  <si>
    <t>16.40</t>
  </si>
  <si>
    <t>Dishwashing Spare Parts</t>
  </si>
  <si>
    <t>Dishwashing Spare Parts</t>
  </si>
  <si>
    <t>HANDLE (PNC 047479)</t>
  </si>
  <si>
    <t>047479</t>
  </si>
  <si>
    <t>10.30</t>
  </si>
  <si>
    <t>Dishwashing Spare Parts</t>
  </si>
  <si>
    <t>Dishwashing Spare Parts</t>
  </si>
  <si>
    <t>HANDLE (PNC 047481)</t>
  </si>
  <si>
    <t>047481</t>
  </si>
  <si>
    <t>27.70</t>
  </si>
  <si>
    <t>Dishwashing Spare Parts</t>
  </si>
  <si>
    <t>Dishwashing Spare Parts</t>
  </si>
  <si>
    <t>HANDLE (PNC 048316)</t>
  </si>
  <si>
    <t>048316</t>
  </si>
  <si>
    <t>141.40</t>
  </si>
  <si>
    <t>Dishwashing Spare Parts</t>
  </si>
  <si>
    <t>Dishwashing Spare Parts</t>
  </si>
  <si>
    <t>HANDLE (PNC 048405)</t>
  </si>
  <si>
    <t>048405</t>
  </si>
  <si>
    <t>211.10</t>
  </si>
  <si>
    <t>Dishwashing Spare Parts</t>
  </si>
  <si>
    <t>Dishwashing Spare Parts</t>
  </si>
  <si>
    <t>HANDLE (PNC 048449)</t>
  </si>
  <si>
    <t>048449</t>
  </si>
  <si>
    <t>41.40</t>
  </si>
  <si>
    <t>Dishwashing Spare Parts</t>
  </si>
  <si>
    <t>Dishwashing Spare Parts</t>
  </si>
  <si>
    <t>HANDLE (PNC 048533)</t>
  </si>
  <si>
    <t>048533</t>
  </si>
  <si>
    <t>Dishwashing Spare Parts</t>
  </si>
  <si>
    <t>Dishwashing Spare Parts</t>
  </si>
  <si>
    <t>HANDLE (PNC 048706)</t>
  </si>
  <si>
    <t>048706</t>
  </si>
  <si>
    <t>298.60</t>
  </si>
  <si>
    <t>Dishwashing Spare Parts</t>
  </si>
  <si>
    <t>Dishwashing Spare Parts</t>
  </si>
  <si>
    <t>HANDLE (PNC 048811)</t>
  </si>
  <si>
    <t>048811</t>
  </si>
  <si>
    <t>34.10</t>
  </si>
  <si>
    <t>Dishwashing Spare Parts</t>
  </si>
  <si>
    <t>Dishwashing Spare Parts</t>
  </si>
  <si>
    <t>HANDLE (PNC 048922)</t>
  </si>
  <si>
    <t>048922</t>
  </si>
  <si>
    <t>56.00</t>
  </si>
  <si>
    <t>Dishwashing Spare Parts</t>
  </si>
  <si>
    <t>Dishwashing Spare Parts</t>
  </si>
  <si>
    <t>HANDLE (PNC 049631)</t>
  </si>
  <si>
    <t>049631</t>
  </si>
  <si>
    <t>Dishwashing Spare Parts</t>
  </si>
  <si>
    <t>Dishwashing Spare Parts</t>
  </si>
  <si>
    <t>HANDLE (PNC 049822)</t>
  </si>
  <si>
    <t>049822</t>
  </si>
  <si>
    <t>Dishwashing Spare Parts</t>
  </si>
  <si>
    <t>Dishwashing Spare Parts</t>
  </si>
  <si>
    <t>HANDLE (PNC 049823)</t>
  </si>
  <si>
    <t>049823</t>
  </si>
  <si>
    <t>119.60</t>
  </si>
  <si>
    <t>Dishwashing Spare Parts</t>
  </si>
  <si>
    <t>Dishwashing Spare Parts</t>
  </si>
  <si>
    <t>HANDLE (PNC 049989)</t>
  </si>
  <si>
    <t>049989</t>
  </si>
  <si>
    <t>411.80</t>
  </si>
  <si>
    <t>Dishwashing Spare Parts</t>
  </si>
  <si>
    <t>Dishwashing Spare Parts</t>
  </si>
  <si>
    <t>HANDLE (PNC 049996)</t>
  </si>
  <si>
    <t>049996</t>
  </si>
  <si>
    <t>442.70</t>
  </si>
  <si>
    <t>Dishwashing Spare Parts</t>
  </si>
  <si>
    <t>Dishwashing Spare Parts</t>
  </si>
  <si>
    <t>HANDLE (PNC 069506)</t>
  </si>
  <si>
    <t>069506</t>
  </si>
  <si>
    <t>Dishwashing Spare Parts</t>
  </si>
  <si>
    <t>Dishwashing Spare Parts</t>
  </si>
  <si>
    <t>HANDLE (PNC 076049)</t>
  </si>
  <si>
    <t>076049</t>
  </si>
  <si>
    <t>131.40</t>
  </si>
  <si>
    <t>Dishwashing Spare Parts</t>
  </si>
  <si>
    <t>Dishwashing Spare Parts</t>
  </si>
  <si>
    <t>HANDLE (PNC 076050)</t>
  </si>
  <si>
    <t>076050</t>
  </si>
  <si>
    <t>170.70</t>
  </si>
  <si>
    <t>Dishwashing Spare Parts</t>
  </si>
  <si>
    <t>Dishwashing Spare Parts</t>
  </si>
  <si>
    <t>HANDLE (PNC 0A6078)</t>
  </si>
  <si>
    <t>0A6078</t>
  </si>
  <si>
    <t>Dishwashing Spare Parts</t>
  </si>
  <si>
    <t>Dishwashing Spare Parts</t>
  </si>
  <si>
    <t>HANDLE (PNC 0A6143)</t>
  </si>
  <si>
    <t>0A6143</t>
  </si>
  <si>
    <t>Dishwashing Spare Parts</t>
  </si>
  <si>
    <t>Dishwashing Spare Parts</t>
  </si>
  <si>
    <t>HANDLE (PNC 0A6201)</t>
  </si>
  <si>
    <t>0A6201</t>
  </si>
  <si>
    <t>37.80</t>
  </si>
  <si>
    <t>Dishwashing Spare Parts</t>
  </si>
  <si>
    <t>Dishwashing Spare Parts</t>
  </si>
  <si>
    <t>HANDLE (PNC 0E5088)</t>
  </si>
  <si>
    <t>0E5088</t>
  </si>
  <si>
    <t>Dishwashing Spare Parts</t>
  </si>
  <si>
    <t>Dishwashing Spare Parts</t>
  </si>
  <si>
    <t>HANDLE (PNC 0E5089)</t>
  </si>
  <si>
    <t>0E5089</t>
  </si>
  <si>
    <t>111.00</t>
  </si>
  <si>
    <t>Dishwashing Spare Parts</t>
  </si>
  <si>
    <t>Dishwashing Spare Parts</t>
  </si>
  <si>
    <t>HANDLE (PNC 0E5091)</t>
  </si>
  <si>
    <t>0E5091</t>
  </si>
  <si>
    <t>150.50</t>
  </si>
  <si>
    <t>Dishwashing Spare Parts</t>
  </si>
  <si>
    <t>Dishwashing Spare Parts</t>
  </si>
  <si>
    <t>HANDLE (PNC 0E5092)</t>
  </si>
  <si>
    <t>0E5092</t>
  </si>
  <si>
    <t>Dishwashing Spare Parts</t>
  </si>
  <si>
    <t>Dishwashing Spare Parts</t>
  </si>
  <si>
    <t>HANDLE (PNC 0KL710)</t>
  </si>
  <si>
    <t>0KL710</t>
  </si>
  <si>
    <t>120.40</t>
  </si>
  <si>
    <t>Dishwashing Spare Parts</t>
  </si>
  <si>
    <t>Dishwashing Spare Parts</t>
  </si>
  <si>
    <t>HANDLE (PNC 0KZ207)</t>
  </si>
  <si>
    <t>0KZ207</t>
  </si>
  <si>
    <t>59.10</t>
  </si>
  <si>
    <t>Dishwashing Spare Parts</t>
  </si>
  <si>
    <t>Dishwashing Spare Parts</t>
  </si>
  <si>
    <t>HANDLE (PNC 0KZH23)</t>
  </si>
  <si>
    <t>0KZH23</t>
  </si>
  <si>
    <t>54.40</t>
  </si>
  <si>
    <t>Dishwashing Spare Parts</t>
  </si>
  <si>
    <t>Dishwashing Spare Parts</t>
  </si>
  <si>
    <t>HANDLE (PNC 0KZL54)</t>
  </si>
  <si>
    <t>0KZL54</t>
  </si>
  <si>
    <t>87.60</t>
  </si>
  <si>
    <t>Dishwashing Spare Parts</t>
  </si>
  <si>
    <t>Dishwashing Spare Parts</t>
  </si>
  <si>
    <t>HANDLE (PNC 0KZQ11)</t>
  </si>
  <si>
    <t>0KZQ11</t>
  </si>
  <si>
    <t>554.30</t>
  </si>
  <si>
    <t>Dishwashing Spare Parts</t>
  </si>
  <si>
    <t>Dishwashing Spare Parts</t>
  </si>
  <si>
    <t>HANDLE (PNC 0L0014)</t>
  </si>
  <si>
    <t>0L0014</t>
  </si>
  <si>
    <t>355.20</t>
  </si>
  <si>
    <t>Dishwashing Spare Parts</t>
  </si>
  <si>
    <t>Dishwashing Spare Parts</t>
  </si>
  <si>
    <t>HANDLE (PNC 0L0054)</t>
  </si>
  <si>
    <t>0L0054</t>
  </si>
  <si>
    <t>914.60</t>
  </si>
  <si>
    <t>Dishwashing Spare Parts</t>
  </si>
  <si>
    <t>Dishwashing Spare Parts</t>
  </si>
  <si>
    <t>HANDLE (PNC 0L0250)</t>
  </si>
  <si>
    <t>0L0250</t>
  </si>
  <si>
    <t>72.40</t>
  </si>
  <si>
    <t>Dishwashing Spare Parts</t>
  </si>
  <si>
    <t>Dishwashing Spare Parts</t>
  </si>
  <si>
    <t>HANDLE (PNC 0L2811)</t>
  </si>
  <si>
    <t>0L2811</t>
  </si>
  <si>
    <t>315.70</t>
  </si>
  <si>
    <t>Dishwashing Spare Parts</t>
  </si>
  <si>
    <t>Dishwashing Spare Parts</t>
  </si>
  <si>
    <t>HANDLE KNOB (PNC 0KZR77)</t>
  </si>
  <si>
    <t>0KZR77</t>
  </si>
  <si>
    <t>9.00</t>
  </si>
  <si>
    <t>Dishwashing Spare Parts</t>
  </si>
  <si>
    <t>Dishwashing Spare Parts</t>
  </si>
  <si>
    <t>HANDLE PROTECTION; INOX (PNC 0L2984)</t>
  </si>
  <si>
    <t>0L2984</t>
  </si>
  <si>
    <t>28.30</t>
  </si>
  <si>
    <t>Dishwashing Spare Parts</t>
  </si>
  <si>
    <t>Dishwashing Spare Parts</t>
  </si>
  <si>
    <t>HANDLE PROTECTION; PRE-PAINTED (PNC 0L2983)</t>
  </si>
  <si>
    <t>0L2983</t>
  </si>
  <si>
    <t>24.20</t>
  </si>
  <si>
    <t>Dishwashing Spare Parts</t>
  </si>
  <si>
    <t>Dishwashing Spare Parts</t>
  </si>
  <si>
    <t>HANDLE; ASSY; LS14 (PNC 0L1926)</t>
  </si>
  <si>
    <t>0L1926</t>
  </si>
  <si>
    <t>528.50</t>
  </si>
  <si>
    <t>Dishwashing Spare Parts</t>
  </si>
  <si>
    <t>Dishwashing Spare Parts</t>
  </si>
  <si>
    <t>HANDLE; ASSY; WT65 (PNC 0L1927)</t>
  </si>
  <si>
    <t>0L1927</t>
  </si>
  <si>
    <t>1148.00</t>
  </si>
  <si>
    <t>Dishwashing Spare Parts</t>
  </si>
  <si>
    <t>Dishwashing Spare Parts</t>
  </si>
  <si>
    <t>HANDLE; CPL (PNC 0KZQ35)</t>
  </si>
  <si>
    <t>0KZQ35</t>
  </si>
  <si>
    <t>338.10</t>
  </si>
  <si>
    <t>Dishwashing Spare Parts</t>
  </si>
  <si>
    <t>Dishwashing Spare Parts</t>
  </si>
  <si>
    <t>HANDLE; CPL (PNC 0KZQ36)</t>
  </si>
  <si>
    <t>0KZQ36</t>
  </si>
  <si>
    <t>358.60</t>
  </si>
  <si>
    <t>Dishwashing Spare Parts</t>
  </si>
  <si>
    <t>Dishwashing Spare Parts</t>
  </si>
  <si>
    <t>HANDLE; DIA.16 INT.128; INOX (PNC 0L2159)</t>
  </si>
  <si>
    <t>0L2159</t>
  </si>
  <si>
    <t>111.40</t>
  </si>
  <si>
    <t>Dishwashing Spare Parts</t>
  </si>
  <si>
    <t>Dishwashing Spare Parts</t>
  </si>
  <si>
    <t>HANDLE; FOR FILTER LS9 (PNC 0TH096)</t>
  </si>
  <si>
    <t>0TH096</t>
  </si>
  <si>
    <t>39.10</t>
  </si>
  <si>
    <t>Dishwashing Spare Parts</t>
  </si>
  <si>
    <t>Dishwashing Spare Parts</t>
  </si>
  <si>
    <t>HANDLE; KIT (PNC 046355)</t>
  </si>
  <si>
    <t>046355</t>
  </si>
  <si>
    <t>75.50</t>
  </si>
  <si>
    <t>Dishwashing Spare Parts</t>
  </si>
  <si>
    <t>Dishwashing Spare Parts</t>
  </si>
  <si>
    <t>HANDLE; KIT (PNC 0L0608)</t>
  </si>
  <si>
    <t>0L0608</t>
  </si>
  <si>
    <t>Dishwashing Spare Parts</t>
  </si>
  <si>
    <t>Dishwashing Spare Parts</t>
  </si>
  <si>
    <t>HANDLE; KIT;3P BLU W/SCREW 1/2'LUX;8*20 (PNC 0S0551)</t>
  </si>
  <si>
    <t>0S0551</t>
  </si>
  <si>
    <t>83.90</t>
  </si>
  <si>
    <t>Dishwashing Spare Parts</t>
  </si>
  <si>
    <t>Dishwashing Spare Parts</t>
  </si>
  <si>
    <t>HANDLE; LID (PNC 0KZ058)</t>
  </si>
  <si>
    <t>0KZ058</t>
  </si>
  <si>
    <t>375.80</t>
  </si>
  <si>
    <t>Dishwashing Spare Parts</t>
  </si>
  <si>
    <t>Dishwashing Spare Parts</t>
  </si>
  <si>
    <t>HANDLE; LID (PNC 0KZL12)</t>
  </si>
  <si>
    <t>0KZL12</t>
  </si>
  <si>
    <t>339.80</t>
  </si>
  <si>
    <t>Dishwashing Spare Parts</t>
  </si>
  <si>
    <t>Dishwashing Spare Parts</t>
  </si>
  <si>
    <t>HANDLE; MEDIUM (PNC 0L2967)</t>
  </si>
  <si>
    <t>0L2967</t>
  </si>
  <si>
    <t>298.60</t>
  </si>
  <si>
    <t>Dishwashing Spare Parts</t>
  </si>
  <si>
    <t>Dishwashing Spare Parts</t>
  </si>
  <si>
    <t>HANDLE; RST-LCA (PNC 0L0822)</t>
  </si>
  <si>
    <t>0L0822</t>
  </si>
  <si>
    <t>47.90</t>
  </si>
  <si>
    <t>Dishwashing Spare Parts</t>
  </si>
  <si>
    <t>Dishwashing Spare Parts</t>
  </si>
  <si>
    <t>HANDLE; RT10 (PNC 0TH003)</t>
  </si>
  <si>
    <t>0TH003</t>
  </si>
  <si>
    <t>110.20</t>
  </si>
  <si>
    <t>Dishwashing Spare Parts</t>
  </si>
  <si>
    <t>Dishwashing Spare Parts</t>
  </si>
  <si>
    <t>HANDLING DOOR; PW1 PW2; KIT (PNC 0L2570)</t>
  </si>
  <si>
    <t>0L2570</t>
  </si>
  <si>
    <t>2728.40</t>
  </si>
  <si>
    <t>Dishwashing Spare Parts</t>
  </si>
  <si>
    <t>Dishwashing Spare Parts</t>
  </si>
  <si>
    <t>HANDLING DOOR; PW1H; KIT (PNC 0L2571)</t>
  </si>
  <si>
    <t>0L2571</t>
  </si>
  <si>
    <t>2865.70</t>
  </si>
  <si>
    <t>Dishwashing Spare Parts</t>
  </si>
  <si>
    <t>Dishwashing Spare Parts</t>
  </si>
  <si>
    <t>HANDRAIL (PNC 048353)</t>
  </si>
  <si>
    <t>048353</t>
  </si>
  <si>
    <t>Dishwashing Spare Parts</t>
  </si>
  <si>
    <t>Dishwashing Spare Parts</t>
  </si>
  <si>
    <t>HEAD (PNC 045128)</t>
  </si>
  <si>
    <t>045128</t>
  </si>
  <si>
    <t>1.80</t>
  </si>
  <si>
    <t>Dishwashing Spare Parts</t>
  </si>
  <si>
    <t>Dishwashing Spare Parts</t>
  </si>
  <si>
    <t>HEAD (PNC 0R0061)</t>
  </si>
  <si>
    <t>0R0061</t>
  </si>
  <si>
    <t>7.30</t>
  </si>
  <si>
    <t>Dishwashing Spare Parts</t>
  </si>
  <si>
    <t>Dishwashing Spare Parts</t>
  </si>
  <si>
    <t>HEAT EXCHANGER (PNC 094500)</t>
  </si>
  <si>
    <t>094500</t>
  </si>
  <si>
    <t>199.10</t>
  </si>
  <si>
    <t>Dishwashing Spare Parts</t>
  </si>
  <si>
    <t>Dishwashing Spare Parts</t>
  </si>
  <si>
    <t>HEAT EXCHANGER (PNC 0KZ983)</t>
  </si>
  <si>
    <t>0KZ983</t>
  </si>
  <si>
    <t>4616.00</t>
  </si>
  <si>
    <t>Dishwashing Spare Parts</t>
  </si>
  <si>
    <t>Dishwashing Spare Parts</t>
  </si>
  <si>
    <t>HEAT EXCHANGER (PNC 0KZP52)</t>
  </si>
  <si>
    <t>0KZP52</t>
  </si>
  <si>
    <t>3380.50</t>
  </si>
  <si>
    <t>Dishwashing Spare Parts</t>
  </si>
  <si>
    <t>Dishwashing Spare Parts</t>
  </si>
  <si>
    <t>HEAT EXCHANGER (PNC 0KZS75)</t>
  </si>
  <si>
    <t>0KZS75</t>
  </si>
  <si>
    <t>1376.20</t>
  </si>
  <si>
    <t>Dishwashing Spare Parts</t>
  </si>
  <si>
    <t>Dishwashing Spare Parts</t>
  </si>
  <si>
    <t>HEAT EXCHANGER (PNC 0L2372)</t>
  </si>
  <si>
    <t>0L2372</t>
  </si>
  <si>
    <t>1973.40</t>
  </si>
  <si>
    <t>Dishwashing Spare Parts</t>
  </si>
  <si>
    <t>Dishwashing Spare Parts</t>
  </si>
  <si>
    <t>HEAT EXCHANGER (PNC 0L2947)</t>
  </si>
  <si>
    <t>0L2947</t>
  </si>
  <si>
    <t>779.10</t>
  </si>
  <si>
    <t>Dishwashing Spare Parts</t>
  </si>
  <si>
    <t>Dishwashing Spare Parts</t>
  </si>
  <si>
    <t>HEAT EXCHANGER (PNC 0L3614)</t>
  </si>
  <si>
    <t>0L3614</t>
  </si>
  <si>
    <t>899.20</t>
  </si>
  <si>
    <t>Dishwashing Spare Parts</t>
  </si>
  <si>
    <t>Dishwashing Spare Parts</t>
  </si>
  <si>
    <t>HEAT EXCHANGER; FOR DRYING TUNNEL (PNC 0KZM62)</t>
  </si>
  <si>
    <t>0KZM62</t>
  </si>
  <si>
    <t>3620.80</t>
  </si>
  <si>
    <t>Dishwashing Spare Parts</t>
  </si>
  <si>
    <t>Dishwashing Spare Parts</t>
  </si>
  <si>
    <t>HEAT EXCHANGER; FOR ESD (PNC 0L3573)</t>
  </si>
  <si>
    <t>0L3573</t>
  </si>
  <si>
    <t>2093.50</t>
  </si>
  <si>
    <t>Dishwashing Spare Parts</t>
  </si>
  <si>
    <t>Dishwashing Spare Parts</t>
  </si>
  <si>
    <t>HEAT EXCHANGER; NEWRT (PNC 0L1730)</t>
  </si>
  <si>
    <t>0L1730</t>
  </si>
  <si>
    <t>Dishwashing Spare Parts</t>
  </si>
  <si>
    <t>Dishwashing Spare Parts</t>
  </si>
  <si>
    <t>HEATER CONTACTOR BASE (PNC 0L2335)</t>
  </si>
  <si>
    <t>0L2335</t>
  </si>
  <si>
    <t>247.10</t>
  </si>
  <si>
    <t>Dishwashing Spare Parts</t>
  </si>
  <si>
    <t>Dishwashing Spare Parts</t>
  </si>
  <si>
    <t>HEATER CONTACTOR BASE (PNC 0L2337)</t>
  </si>
  <si>
    <t>0L2337</t>
  </si>
  <si>
    <t>224.80</t>
  </si>
  <si>
    <t>Dishwashing Spare Parts</t>
  </si>
  <si>
    <t>Dishwashing Spare Parts</t>
  </si>
  <si>
    <t>HEATER CONTACTOR OVERLOAD (PNC 0L2336)</t>
  </si>
  <si>
    <t>0L2336</t>
  </si>
  <si>
    <t>243.70</t>
  </si>
  <si>
    <t>Dishwashing Spare Parts</t>
  </si>
  <si>
    <t>Dishwashing Spare Parts</t>
  </si>
  <si>
    <t>HEATER CONTACTOR OVERLOAD (PNC 0L2338)</t>
  </si>
  <si>
    <t>0L2338</t>
  </si>
  <si>
    <t>243.70</t>
  </si>
  <si>
    <t>Dishwashing Spare Parts</t>
  </si>
  <si>
    <t>Dishwashing Spare Parts</t>
  </si>
  <si>
    <t>HEATER CONTACTOR OVERLOAD (PNC 0L2339)</t>
  </si>
  <si>
    <t>0L2339</t>
  </si>
  <si>
    <t>228.20</t>
  </si>
  <si>
    <t>Dishwashing Spare Parts</t>
  </si>
  <si>
    <t>Dishwashing Spare Parts</t>
  </si>
  <si>
    <t>HEATING ELEMEN; 2000W 440V- L=772MM (PNC 0KZ262)</t>
  </si>
  <si>
    <t>0KZ262</t>
  </si>
  <si>
    <t>341.50</t>
  </si>
  <si>
    <t>Dishwashing Spare Parts</t>
  </si>
  <si>
    <t>Dishwashing Spare Parts</t>
  </si>
  <si>
    <t>HEATING ELEMENT (PNC 047317)</t>
  </si>
  <si>
    <t>047317</t>
  </si>
  <si>
    <t>33.70</t>
  </si>
  <si>
    <t>Dishwashing Spare Parts</t>
  </si>
  <si>
    <t>Dishwashing Spare Parts</t>
  </si>
  <si>
    <t>HEATING ELEMENT (PNC 069797)</t>
  </si>
  <si>
    <t>069797</t>
  </si>
  <si>
    <t>33.30</t>
  </si>
  <si>
    <t>Dishwashing Spare Parts</t>
  </si>
  <si>
    <t>Dishwashing Spare Parts</t>
  </si>
  <si>
    <t>HEATING ELEMENT (PNC 070015)</t>
  </si>
  <si>
    <t>070015</t>
  </si>
  <si>
    <t>293.40</t>
  </si>
  <si>
    <t>Dishwashing Spare Parts</t>
  </si>
  <si>
    <t>Dishwashing Spare Parts</t>
  </si>
  <si>
    <t>HEATING ELEMENT (PNC 070204)</t>
  </si>
  <si>
    <t>070204</t>
  </si>
  <si>
    <t>329.50</t>
  </si>
  <si>
    <t>Dishwashing Spare Parts</t>
  </si>
  <si>
    <t>Dishwashing Spare Parts</t>
  </si>
  <si>
    <t>HEATING ELEMENT (PNC 070235)</t>
  </si>
  <si>
    <t>070235</t>
  </si>
  <si>
    <t>209.40</t>
  </si>
  <si>
    <t>Dishwashing Spare Parts</t>
  </si>
  <si>
    <t>Dishwashing Spare Parts</t>
  </si>
  <si>
    <t>HEATING ELEMENT (PNC 070307)</t>
  </si>
  <si>
    <t>070307</t>
  </si>
  <si>
    <t>114.60</t>
  </si>
  <si>
    <t>Dishwashing Spare Parts</t>
  </si>
  <si>
    <t>Dishwashing Spare Parts</t>
  </si>
  <si>
    <t>HEATING ELEMENT (PNC 070401)</t>
  </si>
  <si>
    <t>070401</t>
  </si>
  <si>
    <t>231.70</t>
  </si>
  <si>
    <t>Dishwashing Spare Parts</t>
  </si>
  <si>
    <t>Dishwashing Spare Parts</t>
  </si>
  <si>
    <t>HEATING ELEMENT (PNC 070404)</t>
  </si>
  <si>
    <t>070404</t>
  </si>
  <si>
    <t>288.30</t>
  </si>
  <si>
    <t>Dishwashing Spare Parts</t>
  </si>
  <si>
    <t>Dishwashing Spare Parts</t>
  </si>
  <si>
    <t>HEATING ELEMENT (PNC 0A6038)</t>
  </si>
  <si>
    <t>0A6038</t>
  </si>
  <si>
    <t>303.70</t>
  </si>
  <si>
    <t>Dishwashing Spare Parts</t>
  </si>
  <si>
    <t>Dishwashing Spare Parts</t>
  </si>
  <si>
    <t>HEATING ELEMENT (PNC 0A6039)</t>
  </si>
  <si>
    <t>0A6039</t>
  </si>
  <si>
    <t>Dishwashing Spare Parts</t>
  </si>
  <si>
    <t>Dishwashing Spare Parts</t>
  </si>
  <si>
    <t>HEATING ELEMENT (PNC 0KR193)</t>
  </si>
  <si>
    <t>0KR193</t>
  </si>
  <si>
    <t>1343.60</t>
  </si>
  <si>
    <t>Dishwashing Spare Parts</t>
  </si>
  <si>
    <t>Dishwashing Spare Parts</t>
  </si>
  <si>
    <t>HEATING ELEMENT (PNC 0KZD28)</t>
  </si>
  <si>
    <t>0KZD28</t>
  </si>
  <si>
    <t>2007.70</t>
  </si>
  <si>
    <t>Dishwashing Spare Parts</t>
  </si>
  <si>
    <t>Dishwashing Spare Parts</t>
  </si>
  <si>
    <t>HEATING ELEMENT (PNC 0KZE59)</t>
  </si>
  <si>
    <t>0KZE59</t>
  </si>
  <si>
    <t>1096.50</t>
  </si>
  <si>
    <t>Dishwashing Spare Parts</t>
  </si>
  <si>
    <t>Dishwashing Spare Parts</t>
  </si>
  <si>
    <t>HEATING ELEMENT (PNC 0KZE60)</t>
  </si>
  <si>
    <t>0KZE60</t>
  </si>
  <si>
    <t>1410.60</t>
  </si>
  <si>
    <t>Dishwashing Spare Parts</t>
  </si>
  <si>
    <t>Dishwashing Spare Parts</t>
  </si>
  <si>
    <t>HEATING ELEMENT (PNC 0KZF37)</t>
  </si>
  <si>
    <t>0KZF37</t>
  </si>
  <si>
    <t>952.40</t>
  </si>
  <si>
    <t>Dishwashing Spare Parts</t>
  </si>
  <si>
    <t>Dishwashing Spare Parts</t>
  </si>
  <si>
    <t>HEATING ELEMENT (PNC 0KZF40)</t>
  </si>
  <si>
    <t>0KZF40</t>
  </si>
  <si>
    <t>558.60</t>
  </si>
  <si>
    <t>Dishwashing Spare Parts</t>
  </si>
  <si>
    <t>Dishwashing Spare Parts</t>
  </si>
  <si>
    <t>HEATING ELEMENT (PNC 0KZM42)</t>
  </si>
  <si>
    <t>0KZM42</t>
  </si>
  <si>
    <t>600.00</t>
  </si>
  <si>
    <t>Dishwashing Spare Parts</t>
  </si>
  <si>
    <t>Dishwashing Spare Parts</t>
  </si>
  <si>
    <t>HEATING ELEMENT (PNC 0KZP80)</t>
  </si>
  <si>
    <t>0KZP80</t>
  </si>
  <si>
    <t>1208.10</t>
  </si>
  <si>
    <t>Dishwashing Spare Parts</t>
  </si>
  <si>
    <t>Dishwashing Spare Parts</t>
  </si>
  <si>
    <t>HEATING ELEMENT (PNC 0KZS83)</t>
  </si>
  <si>
    <t>0KZS83</t>
  </si>
  <si>
    <t>275.70</t>
  </si>
  <si>
    <t>Dishwashing Spare Parts</t>
  </si>
  <si>
    <t>Dishwashing Spare Parts</t>
  </si>
  <si>
    <t>HEATING ELEMENT (PNC 0W1960)</t>
  </si>
  <si>
    <t>0W1960</t>
  </si>
  <si>
    <t>141.90</t>
  </si>
  <si>
    <t>Dishwashing Spare Parts</t>
  </si>
  <si>
    <t>Dishwashing Spare Parts</t>
  </si>
  <si>
    <t>HEATING ELEMENT 12KW 482 0408-01 (PNC 0T3904)</t>
  </si>
  <si>
    <t>0T3904</t>
  </si>
  <si>
    <t>268.50</t>
  </si>
  <si>
    <t>Dishwashing Spare Parts</t>
  </si>
  <si>
    <t>Dishwashing Spare Parts</t>
  </si>
  <si>
    <t>HEATING ELEMENT 400V- 3000W (PNC 0T4460)</t>
  </si>
  <si>
    <t>0T4460</t>
  </si>
  <si>
    <t>987.40</t>
  </si>
  <si>
    <t>Dishwashing Spare Parts</t>
  </si>
  <si>
    <t>Dishwashing Spare Parts</t>
  </si>
  <si>
    <t>HEATING ELEMENT 400V- 3000W (PNC 0T4461)</t>
  </si>
  <si>
    <t>0T4461</t>
  </si>
  <si>
    <t>1210.80</t>
  </si>
  <si>
    <t>Dishwashing Spare Parts</t>
  </si>
  <si>
    <t>Dishwashing Spare Parts</t>
  </si>
  <si>
    <t>HEATING ELEMENT GASKET (PNC 0L3619)</t>
  </si>
  <si>
    <t>0L3619</t>
  </si>
  <si>
    <t>6.00</t>
  </si>
  <si>
    <t>Dishwashing Spare Parts</t>
  </si>
  <si>
    <t>Dishwashing Spare Parts</t>
  </si>
  <si>
    <t>HEATING ELEMENT GASKET (PNC 0R0127)</t>
  </si>
  <si>
    <t>0R0127</t>
  </si>
  <si>
    <t>8.50</t>
  </si>
  <si>
    <t>Dishwashing Spare Parts</t>
  </si>
  <si>
    <t>Dishwashing Spare Parts</t>
  </si>
  <si>
    <t>HEATING ELEMENT PROTECTING CAP (PNC 0L2881)</t>
  </si>
  <si>
    <t>0L2881</t>
  </si>
  <si>
    <t>Dishwashing Spare Parts</t>
  </si>
  <si>
    <t>Dishwashing Spare Parts</t>
  </si>
  <si>
    <t>HEATING ELEMENT; (PNC 0KL298)</t>
  </si>
  <si>
    <t>0KL298</t>
  </si>
  <si>
    <t>423.90</t>
  </si>
  <si>
    <t>Dishwashing Spare Parts</t>
  </si>
  <si>
    <t>Dishwashing Spare Parts</t>
  </si>
  <si>
    <t>HEATING ELEMENT; 10-5 KW 200V (PNC 0L0518)</t>
  </si>
  <si>
    <t>0L0518</t>
  </si>
  <si>
    <t>248.80</t>
  </si>
  <si>
    <t>Dishwashing Spare Parts</t>
  </si>
  <si>
    <t>Dishwashing Spare Parts</t>
  </si>
  <si>
    <t>HEATING ELEMENT; 10KW (PNC 0KZQ79)</t>
  </si>
  <si>
    <t>0KZQ79</t>
  </si>
  <si>
    <t>672.70</t>
  </si>
  <si>
    <t>Dishwashing Spare Parts</t>
  </si>
  <si>
    <t>Dishwashing Spare Parts</t>
  </si>
  <si>
    <t>HEATING ELEMENT; 115V 2200 (PNC 0L0033)</t>
  </si>
  <si>
    <t>0L0033</t>
  </si>
  <si>
    <t>137.30</t>
  </si>
  <si>
    <t>Dishwashing Spare Parts</t>
  </si>
  <si>
    <t>Dishwashing Spare Parts</t>
  </si>
  <si>
    <t>HEATING ELEMENT; 12000W 240V (PNC 0E5240)</t>
  </si>
  <si>
    <t>0E5240</t>
  </si>
  <si>
    <t>379.20</t>
  </si>
  <si>
    <t>Dishwashing Spare Parts</t>
  </si>
  <si>
    <t>Dishwashing Spare Parts</t>
  </si>
  <si>
    <t>HEATING ELEMENT; 12KW 200V (PNC 0L0519)</t>
  </si>
  <si>
    <t>0L0519</t>
  </si>
  <si>
    <t>310.60</t>
  </si>
  <si>
    <t>Dishwashing Spare Parts</t>
  </si>
  <si>
    <t>Dishwashing Spare Parts</t>
  </si>
  <si>
    <t>HEATING ELEMENT; 1375W 230V (PNC 0E5126)</t>
  </si>
  <si>
    <t>0E5126</t>
  </si>
  <si>
    <t>119.10</t>
  </si>
  <si>
    <t>Dishwashing Spare Parts</t>
  </si>
  <si>
    <t>Dishwashing Spare Parts</t>
  </si>
  <si>
    <t>HEATING ELEMENT; 1375W 230V (PNC 0L1323)</t>
  </si>
  <si>
    <t>0L1323</t>
  </si>
  <si>
    <t>224.80</t>
  </si>
  <si>
    <t>Dishwashing Spare Parts</t>
  </si>
  <si>
    <t>Dishwashing Spare Parts</t>
  </si>
  <si>
    <t>HEATING ELEMENT; 16KW/400V; GD900 (PNC 0KZE47)</t>
  </si>
  <si>
    <t>0KZE47</t>
  </si>
  <si>
    <t>1921.90</t>
  </si>
  <si>
    <t>Dishwashing Spare Parts</t>
  </si>
  <si>
    <t>Dishwashing Spare Parts</t>
  </si>
  <si>
    <t>HEATING ELEMENT; 200V 2200W (PNC 048734)</t>
  </si>
  <si>
    <t>048734</t>
  </si>
  <si>
    <t>Dishwashing Spare Parts</t>
  </si>
  <si>
    <t>Dishwashing Spare Parts</t>
  </si>
  <si>
    <t>HEATING ELEMENT; 200V 3000W (PNC 0L0504)</t>
  </si>
  <si>
    <t>0L0504</t>
  </si>
  <si>
    <t>Dishwashing Spare Parts</t>
  </si>
  <si>
    <t>Dishwashing Spare Parts</t>
  </si>
  <si>
    <t>HEATING ELEMENT; 200V 3000W (PNC 0L2880)</t>
  </si>
  <si>
    <t>0L2880</t>
  </si>
  <si>
    <t>132.60</t>
  </si>
  <si>
    <t>Dishwashing Spare Parts</t>
  </si>
  <si>
    <t>Dishwashing Spare Parts</t>
  </si>
  <si>
    <t>HEATING ELEMENT; 200V 4-5KW- 390 MM (PNC 049160)</t>
  </si>
  <si>
    <t>049160</t>
  </si>
  <si>
    <t>198.20</t>
  </si>
  <si>
    <t>Dishwashing Spare Parts</t>
  </si>
  <si>
    <t>Dishwashing Spare Parts</t>
  </si>
  <si>
    <t>HEATING ELEMENT; 200V 4500W (PNC 0L0343)</t>
  </si>
  <si>
    <t>0L0343</t>
  </si>
  <si>
    <t>196.40</t>
  </si>
  <si>
    <t>Dishwashing Spare Parts</t>
  </si>
  <si>
    <t>Dishwashing Spare Parts</t>
  </si>
  <si>
    <t>HEATING ELEMENT; 200V 9000W (PNC 0L2883)</t>
  </si>
  <si>
    <t>0L2883</t>
  </si>
  <si>
    <t>231.70</t>
  </si>
  <si>
    <t>Dishwashing Spare Parts</t>
  </si>
  <si>
    <t>Dishwashing Spare Parts</t>
  </si>
  <si>
    <t>HEATING ELEMENT; 200V- 2-2KW (PNC 048925)</t>
  </si>
  <si>
    <t>048925</t>
  </si>
  <si>
    <t>167.00</t>
  </si>
  <si>
    <t>Dishwashing Spare Parts</t>
  </si>
  <si>
    <t>Dishwashing Spare Parts</t>
  </si>
  <si>
    <t>HEATING ELEMENT; 200V-2000W (PNC 0L2132)</t>
  </si>
  <si>
    <t>0L2132</t>
  </si>
  <si>
    <t>129.70</t>
  </si>
  <si>
    <t>Dishwashing Spare Parts</t>
  </si>
  <si>
    <t>Dishwashing Spare Parts</t>
  </si>
  <si>
    <t>HEATING ELEMENT; 200V-3000W (PNC 0L2234)</t>
  </si>
  <si>
    <t>0L2234</t>
  </si>
  <si>
    <t>162.20</t>
  </si>
  <si>
    <t>Dishwashing Spare Parts</t>
  </si>
  <si>
    <t>Dishwashing Spare Parts</t>
  </si>
  <si>
    <t>HEATING ELEMENT; 200V-4500W (PNC 0L2131)</t>
  </si>
  <si>
    <t>0L2131</t>
  </si>
  <si>
    <t>192.20</t>
  </si>
  <si>
    <t>Dishwashing Spare Parts</t>
  </si>
  <si>
    <t>Dishwashing Spare Parts</t>
  </si>
  <si>
    <t>HEATING ELEMENT; 200V-9000W (PNC 0L2233)</t>
  </si>
  <si>
    <t>0L2233</t>
  </si>
  <si>
    <t>165.40</t>
  </si>
  <si>
    <t>Dishwashing Spare Parts</t>
  </si>
  <si>
    <t>Dishwashing Spare Parts</t>
  </si>
  <si>
    <t>HEATING ELEMENT; 208 6000W; LEFT (PNC 0L2769)</t>
  </si>
  <si>
    <t>0L2769</t>
  </si>
  <si>
    <t>199.10</t>
  </si>
  <si>
    <t>Dishwashing Spare Parts</t>
  </si>
  <si>
    <t>Dishwashing Spare Parts</t>
  </si>
  <si>
    <t>HEATING ELEMENT; 208 6000W; RIGHT (PNC 0L3339)</t>
  </si>
  <si>
    <t>0L3339</t>
  </si>
  <si>
    <t>199.10</t>
  </si>
  <si>
    <t>Dishwashing Spare Parts</t>
  </si>
  <si>
    <t>Dishwashing Spare Parts</t>
  </si>
  <si>
    <t>HEATING ELEMENT; 208V 3000W (PNC 0L2875)</t>
  </si>
  <si>
    <t>0L2875</t>
  </si>
  <si>
    <t>162.20</t>
  </si>
  <si>
    <t>Dishwashing Spare Parts</t>
  </si>
  <si>
    <t>Dishwashing Spare Parts</t>
  </si>
  <si>
    <t>HEATING ELEMENT; 208V 4500W (PNC 0L2885)</t>
  </si>
  <si>
    <t>0L2885</t>
  </si>
  <si>
    <t>192.20</t>
  </si>
  <si>
    <t>Dishwashing Spare Parts</t>
  </si>
  <si>
    <t>Dishwashing Spare Parts</t>
  </si>
  <si>
    <t>HEATING ELEMENT; 208V 6000W DX (PNC 0L1155)</t>
  </si>
  <si>
    <t>0L1155</t>
  </si>
  <si>
    <t>199.10</t>
  </si>
  <si>
    <t>Dishwashing Spare Parts</t>
  </si>
  <si>
    <t>Dishwashing Spare Parts</t>
  </si>
  <si>
    <t>HEATING ELEMENT; 208V 6000W SX (PNC 0L1153)</t>
  </si>
  <si>
    <t>0L1153</t>
  </si>
  <si>
    <t>199.10</t>
  </si>
  <si>
    <t>Dishwashing Spare Parts</t>
  </si>
  <si>
    <t>Dishwashing Spare Parts</t>
  </si>
  <si>
    <t>HEATING ELEMENT; 208V 6000W; LEFT (PNC 0L3338)</t>
  </si>
  <si>
    <t>0L3338</t>
  </si>
  <si>
    <t>199.10</t>
  </si>
  <si>
    <t>Dishwashing Spare Parts</t>
  </si>
  <si>
    <t>Dishwashing Spare Parts</t>
  </si>
  <si>
    <t>HEATING ELEMENT; 208V 6000W; RIGHT (PNC 0L2768)</t>
  </si>
  <si>
    <t>0L2768</t>
  </si>
  <si>
    <t>199.10</t>
  </si>
  <si>
    <t>Dishwashing Spare Parts</t>
  </si>
  <si>
    <t>Dishwashing Spare Parts</t>
  </si>
  <si>
    <t>HEATING ELEMENT; 208V 9000W (PNC 0L2703)</t>
  </si>
  <si>
    <t>0L2703</t>
  </si>
  <si>
    <t>298.60</t>
  </si>
  <si>
    <t>Dishwashing Spare Parts</t>
  </si>
  <si>
    <t>Dishwashing Spare Parts</t>
  </si>
  <si>
    <t>HEATING ELEMENT; 208V-6000W; LEFT (PNC 0L2499)</t>
  </si>
  <si>
    <t>0L2499</t>
  </si>
  <si>
    <t>131.70</t>
  </si>
  <si>
    <t>Dishwashing Spare Parts</t>
  </si>
  <si>
    <t>Dishwashing Spare Parts</t>
  </si>
  <si>
    <t>HEATING ELEMENT; 208V-6000W; RIGHT (PNC 0L2500)</t>
  </si>
  <si>
    <t>0L2500</t>
  </si>
  <si>
    <t>131.70</t>
  </si>
  <si>
    <t>Dishwashing Spare Parts</t>
  </si>
  <si>
    <t>Dishwashing Spare Parts</t>
  </si>
  <si>
    <t>HEATING ELEMENT; 2200W 208V; USA (PNC 0L0424)</t>
  </si>
  <si>
    <t>0L0424</t>
  </si>
  <si>
    <t>137.30</t>
  </si>
  <si>
    <t>Dishwashing Spare Parts</t>
  </si>
  <si>
    <t>Dishwashing Spare Parts</t>
  </si>
  <si>
    <t>HEATING ELEMENT; 2200W 240V (PNC 048086)</t>
  </si>
  <si>
    <t>048086</t>
  </si>
  <si>
    <t>Dishwashing Spare Parts</t>
  </si>
  <si>
    <t>Dishwashing Spare Parts</t>
  </si>
  <si>
    <t>HEATING ELEMENT; 2200W 240V; USA (PNC 0L0426)</t>
  </si>
  <si>
    <t>0L0426</t>
  </si>
  <si>
    <t>137.30</t>
  </si>
  <si>
    <t>Dishwashing Spare Parts</t>
  </si>
  <si>
    <t>Dishwashing Spare Parts</t>
  </si>
  <si>
    <t>HEATING ELEMENT; 220V 1800W (PNC 047079)</t>
  </si>
  <si>
    <t>047079</t>
  </si>
  <si>
    <t>142.90</t>
  </si>
  <si>
    <t>Dishwashing Spare Parts</t>
  </si>
  <si>
    <t>Dishwashing Spare Parts</t>
  </si>
  <si>
    <t>HEATING ELEMENT; 220V 2400W (PNC 047316)</t>
  </si>
  <si>
    <t>047316</t>
  </si>
  <si>
    <t>224.80</t>
  </si>
  <si>
    <t>Dishwashing Spare Parts</t>
  </si>
  <si>
    <t>Dishwashing Spare Parts</t>
  </si>
  <si>
    <t>HEATING ELEMENT; 220V-4500W; KIT (PNC 0L1874)</t>
  </si>
  <si>
    <t>0L1874</t>
  </si>
  <si>
    <t>308.90</t>
  </si>
  <si>
    <t>Dishwashing Spare Parts</t>
  </si>
  <si>
    <t>Dishwashing Spare Parts</t>
  </si>
  <si>
    <t>HEATING ELEMENT; 220V-4500W; KIT (PNC 0L1876)</t>
  </si>
  <si>
    <t>0L1876</t>
  </si>
  <si>
    <t>314.00</t>
  </si>
  <si>
    <t>Dishwashing Spare Parts</t>
  </si>
  <si>
    <t>Dishwashing Spare Parts</t>
  </si>
  <si>
    <t>HEATING ELEMENT; 230 240V 4-5/4-9 KW (PNC 0L3590)</t>
  </si>
  <si>
    <t>0L3590</t>
  </si>
  <si>
    <t>343.20</t>
  </si>
  <si>
    <t>Dishwashing Spare Parts</t>
  </si>
  <si>
    <t>Dishwashing Spare Parts</t>
  </si>
  <si>
    <t>HEATING ELEMENT; 230V 10500W (PNC 0L2727)</t>
  </si>
  <si>
    <t>0L2727</t>
  </si>
  <si>
    <t>242.00</t>
  </si>
  <si>
    <t>Dishwashing Spare Parts</t>
  </si>
  <si>
    <t>Dishwashing Spare Parts</t>
  </si>
  <si>
    <t>HEATING ELEMENT; 230V 10500W (PNC 0L3166)</t>
  </si>
  <si>
    <t>0L3166</t>
  </si>
  <si>
    <t>300.30</t>
  </si>
  <si>
    <t>Dishwashing Spare Parts</t>
  </si>
  <si>
    <t>Dishwashing Spare Parts</t>
  </si>
  <si>
    <t>HEATING ELEMENT; 230V 10500W; LEFT (PNC 0L2736)</t>
  </si>
  <si>
    <t>0L2736</t>
  </si>
  <si>
    <t>238.50</t>
  </si>
  <si>
    <t>Dishwashing Spare Parts</t>
  </si>
  <si>
    <t>Dishwashing Spare Parts</t>
  </si>
  <si>
    <t>HEATING ELEMENT; 230V 12000W (PNC 0L0019)</t>
  </si>
  <si>
    <t>0L0019</t>
  </si>
  <si>
    <t>260.80</t>
  </si>
  <si>
    <t>Dishwashing Spare Parts</t>
  </si>
  <si>
    <t>Dishwashing Spare Parts</t>
  </si>
  <si>
    <t>HEATING ELEMENT; 230V 2800W - BOILER (PNC 0R0005)</t>
  </si>
  <si>
    <t>0R0005</t>
  </si>
  <si>
    <t>123.90</t>
  </si>
  <si>
    <t>Dishwashing Spare Parts</t>
  </si>
  <si>
    <t>Dishwashing Spare Parts</t>
  </si>
  <si>
    <t>HEATING ELEMENT; 230V 2800W (PNC 049980)</t>
  </si>
  <si>
    <t>049980</t>
  </si>
  <si>
    <t>135.20</t>
  </si>
  <si>
    <t>Dishwashing Spare Parts</t>
  </si>
  <si>
    <t>Dishwashing Spare Parts</t>
  </si>
  <si>
    <t>HEATING ELEMENT; 230V 3000W (PNC 048993)</t>
  </si>
  <si>
    <t>048993</t>
  </si>
  <si>
    <t>197.30</t>
  </si>
  <si>
    <t>Dishwashing Spare Parts</t>
  </si>
  <si>
    <t>Marine Dishwashing Spare Parts</t>
  </si>
  <si>
    <t>HEATING ELEMENT; 230V 3000W (PNC 0L2879)</t>
  </si>
  <si>
    <t>0L2879</t>
  </si>
  <si>
    <t>166.80</t>
  </si>
  <si>
    <t>Dishwashing Spare Parts</t>
  </si>
  <si>
    <t>Dishwashing Spare Parts</t>
  </si>
  <si>
    <t>HEATING ELEMENT; 230V 4500W (PNC 0L2651)</t>
  </si>
  <si>
    <t>0L2651</t>
  </si>
  <si>
    <t>190.50</t>
  </si>
  <si>
    <t>Dishwashing Spare Parts</t>
  </si>
  <si>
    <t>Dishwashing Spare Parts</t>
  </si>
  <si>
    <t>HEATING ELEMENT; 230V 4500W (PNC 0L2652)</t>
  </si>
  <si>
    <t>0L2652</t>
  </si>
  <si>
    <t>170.10</t>
  </si>
  <si>
    <t>Dishwashing Spare Parts</t>
  </si>
  <si>
    <t>Dishwashing Spare Parts</t>
  </si>
  <si>
    <t>HEATING ELEMENT; 230V 4500W (PNC 0L2770)</t>
  </si>
  <si>
    <t>0L2770</t>
  </si>
  <si>
    <t>192.20</t>
  </si>
  <si>
    <t>Dishwashing Spare Parts</t>
  </si>
  <si>
    <t>Dishwashing Spare Parts</t>
  </si>
  <si>
    <t>HEATING ELEMENT; 230V 4500W (PNC 0L2884)</t>
  </si>
  <si>
    <t>0L2884</t>
  </si>
  <si>
    <t>195.60</t>
  </si>
  <si>
    <t>Dishwashing Spare Parts</t>
  </si>
  <si>
    <t>Dishwashing Spare Parts</t>
  </si>
  <si>
    <t>HEATING ELEMENT; 230V 6000W (PNC 0L2725)</t>
  </si>
  <si>
    <t>0L2725</t>
  </si>
  <si>
    <t>190.50</t>
  </si>
  <si>
    <t>Dishwashing Spare Parts</t>
  </si>
  <si>
    <t>Dishwashing Spare Parts</t>
  </si>
  <si>
    <t>HEATING ELEMENT; 230V 6000W (PNC 0L3101)</t>
  </si>
  <si>
    <t>0L3101</t>
  </si>
  <si>
    <t>199.10</t>
  </si>
  <si>
    <t>Dishwashing Spare Parts</t>
  </si>
  <si>
    <t>Dishwashing Spare Parts</t>
  </si>
  <si>
    <t>HEATING ELEMENT; 230V 6KW- 270 MM (PNC 049455)</t>
  </si>
  <si>
    <t>049455</t>
  </si>
  <si>
    <t>221.40</t>
  </si>
  <si>
    <t>Dishwashing Spare Parts</t>
  </si>
  <si>
    <t>Dishwashing Spare Parts</t>
  </si>
  <si>
    <t>HEATING ELEMENT; 230V 7000W (PNC 0L2766)</t>
  </si>
  <si>
    <t>0L2766</t>
  </si>
  <si>
    <t>217.90</t>
  </si>
  <si>
    <t>Dishwashing Spare Parts</t>
  </si>
  <si>
    <t>Dishwashing Spare Parts</t>
  </si>
  <si>
    <t>HEATING ELEMENT; 230V 7500W (PNC 0KZE58)</t>
  </si>
  <si>
    <t>0KZE58</t>
  </si>
  <si>
    <t>425.60</t>
  </si>
  <si>
    <t>Dishwashing Spare Parts</t>
  </si>
  <si>
    <t>Dishwashing Spare Parts</t>
  </si>
  <si>
    <t>HEATING ELEMENT; 230V 9000W (PNC 0L2653)</t>
  </si>
  <si>
    <t>0L2653</t>
  </si>
  <si>
    <t>226.50</t>
  </si>
  <si>
    <t>Dishwashing Spare Parts</t>
  </si>
  <si>
    <t>Dishwashing Spare Parts</t>
  </si>
  <si>
    <t>HEATING ELEMENT; 230V 9000W (PNC 0L3165)</t>
  </si>
  <si>
    <t>0L3165</t>
  </si>
  <si>
    <t>271.10</t>
  </si>
  <si>
    <t>Dishwashing Spare Parts</t>
  </si>
  <si>
    <t>Dishwashing Spare Parts</t>
  </si>
  <si>
    <t>HEATING ELEMENT; 230V 9000W; KIT (PNC 0L1860)</t>
  </si>
  <si>
    <t>0L1860</t>
  </si>
  <si>
    <t>278.00</t>
  </si>
  <si>
    <t>Dishwashing Spare Parts</t>
  </si>
  <si>
    <t>Dishwashing Spare Parts</t>
  </si>
  <si>
    <t>HEATING ELEMENT; 230V-10500W; RIGHT (PNC 0L2759)</t>
  </si>
  <si>
    <t>0L2759</t>
  </si>
  <si>
    <t>242.00</t>
  </si>
  <si>
    <t>Dishwashing Spare Parts</t>
  </si>
  <si>
    <t>Dishwashing Spare Parts</t>
  </si>
  <si>
    <t>HEATING ELEMENT; 230V-12000W; KIT (PNC 0L1861)</t>
  </si>
  <si>
    <t>0L1861</t>
  </si>
  <si>
    <t>224.80</t>
  </si>
  <si>
    <t>Dishwashing Spare Parts</t>
  </si>
  <si>
    <t>Dishwashing Spare Parts</t>
  </si>
  <si>
    <t>HEATING ELEMENT; 230V-1375W (PNC 0L1535)</t>
  </si>
  <si>
    <t>0L1535</t>
  </si>
  <si>
    <t>207.60</t>
  </si>
  <si>
    <t>Dishwashing Spare Parts</t>
  </si>
  <si>
    <t>Dishwashing Spare Parts</t>
  </si>
  <si>
    <t>HEATING ELEMENT; 230V-2000W (PNC 0L2439)</t>
  </si>
  <si>
    <t>0L2439</t>
  </si>
  <si>
    <t>129.70</t>
  </si>
  <si>
    <t>Dishwashing Spare Parts</t>
  </si>
  <si>
    <t>Dishwashing Spare Parts</t>
  </si>
  <si>
    <t>HEATING ELEMENT; 230V-3000W (PNC 0L1870)</t>
  </si>
  <si>
    <t>0L1870</t>
  </si>
  <si>
    <t>94.70</t>
  </si>
  <si>
    <t>Dishwashing Spare Parts</t>
  </si>
  <si>
    <t>Dishwashing Spare Parts</t>
  </si>
  <si>
    <t>HEATING ELEMENT; 230V-3000W; LS14 (PNC 0L1974)</t>
  </si>
  <si>
    <t>0L1974</t>
  </si>
  <si>
    <t>121.80</t>
  </si>
  <si>
    <t>Dishwashing Spare Parts</t>
  </si>
  <si>
    <t>Dishwashing Spare Parts</t>
  </si>
  <si>
    <t>HEATING ELEMENT; 230V-6000W; KIT (PNC 0L1877)</t>
  </si>
  <si>
    <t>0L1877</t>
  </si>
  <si>
    <t>302.00</t>
  </si>
  <si>
    <t>Dishwashing Spare Parts</t>
  </si>
  <si>
    <t>Dishwashing Spare Parts</t>
  </si>
  <si>
    <t>HEATING ELEMENT; 230V-6000W; KIT (PNC 0L1878)</t>
  </si>
  <si>
    <t>0L1878</t>
  </si>
  <si>
    <t>185.30</t>
  </si>
  <si>
    <t>Dishwashing Spare Parts</t>
  </si>
  <si>
    <t>Dishwashing Spare Parts</t>
  </si>
  <si>
    <t>HEATING ELEMENT; 230V-7500W; KIT (PNC 0L1859)</t>
  </si>
  <si>
    <t>0L1859</t>
  </si>
  <si>
    <t>348.30</t>
  </si>
  <si>
    <t>Dishwashing Spare Parts</t>
  </si>
  <si>
    <t>Dishwashing Spare Parts</t>
  </si>
  <si>
    <t>HEATING ELEMENT; 230V/16KW (PNC 0KZE48)</t>
  </si>
  <si>
    <t>0KZE48</t>
  </si>
  <si>
    <t>1596.40</t>
  </si>
  <si>
    <t>Dishwashing Spare Parts</t>
  </si>
  <si>
    <t>Dishwashing Spare Parts</t>
  </si>
  <si>
    <t>HEATING ELEMENT; 240V 1800W (PNC 047593)</t>
  </si>
  <si>
    <t>047593</t>
  </si>
  <si>
    <t>Dishwashing Spare Parts</t>
  </si>
  <si>
    <t>Dishwashing Spare Parts</t>
  </si>
  <si>
    <t>HEATING ELEMENT; 240V 3000W (PNC 0L2876)</t>
  </si>
  <si>
    <t>0L2876</t>
  </si>
  <si>
    <t>166.80</t>
  </si>
  <si>
    <t>Dishwashing Spare Parts</t>
  </si>
  <si>
    <t>Dishwashing Spare Parts</t>
  </si>
  <si>
    <t>HEATING ELEMENT; 240V 4500W (PNC 0L2886)</t>
  </si>
  <si>
    <t>0L2886</t>
  </si>
  <si>
    <t>192.20</t>
  </si>
  <si>
    <t>Dishwashing Spare Parts</t>
  </si>
  <si>
    <t>Dishwashing Spare Parts</t>
  </si>
  <si>
    <t>HEATING ELEMENT; 240V 6000W DX (PNC 0L1156)</t>
  </si>
  <si>
    <t>0L1156</t>
  </si>
  <si>
    <t>156.30</t>
  </si>
  <si>
    <t>Dishwashing Spare Parts</t>
  </si>
  <si>
    <t>Dishwashing Spare Parts</t>
  </si>
  <si>
    <t>HEATING ELEMENT; 240V 6000W SX (PNC 0L1154)</t>
  </si>
  <si>
    <t>0L1154</t>
  </si>
  <si>
    <t>156.20</t>
  </si>
  <si>
    <t>Dishwashing Spare Parts</t>
  </si>
  <si>
    <t>Dishwashing Spare Parts</t>
  </si>
  <si>
    <t>HEATING ELEMENT; 240V 6000W; LEFT (PNC 0L3123)</t>
  </si>
  <si>
    <t>0L3123</t>
  </si>
  <si>
    <t>199.10</t>
  </si>
  <si>
    <t>Dishwashing Spare Parts</t>
  </si>
  <si>
    <t>Dishwashing Spare Parts</t>
  </si>
  <si>
    <t>HEATING ELEMENT; 240V 9000W (PNC 0L2704)</t>
  </si>
  <si>
    <t>0L2704</t>
  </si>
  <si>
    <t>284.90</t>
  </si>
  <si>
    <t>Dishwashing Spare Parts</t>
  </si>
  <si>
    <t>Dishwashing Spare Parts</t>
  </si>
  <si>
    <t>HEATING ELEMENT; 240V 9000W (PNC 0L3436)</t>
  </si>
  <si>
    <t>0L3436</t>
  </si>
  <si>
    <t>260.80</t>
  </si>
  <si>
    <t>Dishwashing Spare Parts</t>
  </si>
  <si>
    <t>Dishwashing Spare Parts</t>
  </si>
  <si>
    <t>HEATING ELEMENT; 240V 9000W (PNC 0L3437)</t>
  </si>
  <si>
    <t>0L3437</t>
  </si>
  <si>
    <t>276.30</t>
  </si>
  <si>
    <t>Dishwashing Spare Parts</t>
  </si>
  <si>
    <t>Dishwashing Spare Parts</t>
  </si>
  <si>
    <t>HEATING ELEMENT; 240V-4500W;KIT (PNC 0L1875)</t>
  </si>
  <si>
    <t>0L1875</t>
  </si>
  <si>
    <t>319.20</t>
  </si>
  <si>
    <t>Dishwashing Spare Parts</t>
  </si>
  <si>
    <t>Dishwashing Spare Parts</t>
  </si>
  <si>
    <t>HEATING ELEMENT; 240V-6000W; KIT (PNC 0L1879)</t>
  </si>
  <si>
    <t>0L1879</t>
  </si>
  <si>
    <t>173.50</t>
  </si>
  <si>
    <t>Dishwashing Spare Parts</t>
  </si>
  <si>
    <t>Dishwashing Spare Parts</t>
  </si>
  <si>
    <t>HEATING ELEMENT; 240V-6000W; RIGHT (PNC 0L2460)</t>
  </si>
  <si>
    <t>0L2460</t>
  </si>
  <si>
    <t>199.10</t>
  </si>
  <si>
    <t>Dishwashing Spare Parts</t>
  </si>
  <si>
    <t>Dishwashing Spare Parts</t>
  </si>
  <si>
    <t>HEATING ELEMENT; 240V-9000W (PNC 0L2145)</t>
  </si>
  <si>
    <t>0L2145</t>
  </si>
  <si>
    <t>231.70</t>
  </si>
  <si>
    <t>Dishwashing Spare Parts</t>
  </si>
  <si>
    <t>Dishwashing Spare Parts</t>
  </si>
  <si>
    <t>HEATING ELEMENT; 240V-9000W; DX (PNC 0L1497)</t>
  </si>
  <si>
    <t>0L1497</t>
  </si>
  <si>
    <t>211.10</t>
  </si>
  <si>
    <t>Dishwashing Spare Parts</t>
  </si>
  <si>
    <t>Dishwashing Spare Parts</t>
  </si>
  <si>
    <t>HEATING ELEMENT; 240V-9000W; SX (PNC 0L1498)</t>
  </si>
  <si>
    <t>0L1498</t>
  </si>
  <si>
    <t>231.70</t>
  </si>
  <si>
    <t>Dishwashing Spare Parts</t>
  </si>
  <si>
    <t>Dishwashing Spare Parts</t>
  </si>
  <si>
    <t>HEATING ELEMENT; 2500W 220V (PNC 045550)</t>
  </si>
  <si>
    <t>045550</t>
  </si>
  <si>
    <t>262.50</t>
  </si>
  <si>
    <t>Dishwashing Spare Parts</t>
  </si>
  <si>
    <t>Dishwashing Spare Parts</t>
  </si>
  <si>
    <t>HEATING ELEMENT; 2500W 230V (PNC 070402)</t>
  </si>
  <si>
    <t>070402</t>
  </si>
  <si>
    <t>132.30</t>
  </si>
  <si>
    <t>Dishwashing Spare Parts</t>
  </si>
  <si>
    <t>Dishwashing Spare Parts</t>
  </si>
  <si>
    <t>HEATING ELEMENT; 254V 10500W (PNC 0L2724)</t>
  </si>
  <si>
    <t>0L2724</t>
  </si>
  <si>
    <t>242.00</t>
  </si>
  <si>
    <t>Dishwashing Spare Parts</t>
  </si>
  <si>
    <t>Dishwashing Spare Parts</t>
  </si>
  <si>
    <t>HEATING ELEMENT; 254V 10500W;SET 5PCS (PNC 0TTZ32)</t>
  </si>
  <si>
    <t>0TTZ32</t>
  </si>
  <si>
    <t>Dishwashing Spare Parts</t>
  </si>
  <si>
    <t>Dishwashing Spare Parts</t>
  </si>
  <si>
    <t>HEATING ELEMENT; 254V 1375 W (PNC 0L1440)</t>
  </si>
  <si>
    <t>0L1440</t>
  </si>
  <si>
    <t>148.10</t>
  </si>
  <si>
    <t>Dishwashing Spare Parts</t>
  </si>
  <si>
    <t>Dishwashing Spare Parts</t>
  </si>
  <si>
    <t>HEATING ELEMENT; 254V 3500W (PNC 049814)</t>
  </si>
  <si>
    <t>049814</t>
  </si>
  <si>
    <t>260.80</t>
  </si>
  <si>
    <t>Dishwashing Spare Parts</t>
  </si>
  <si>
    <t>Dishwashing Spare Parts</t>
  </si>
  <si>
    <t>HEATING ELEMENT; 254V 6000W (PNC 049115)</t>
  </si>
  <si>
    <t>049115</t>
  </si>
  <si>
    <t>226.50</t>
  </si>
  <si>
    <t>Dishwashing Spare Parts</t>
  </si>
  <si>
    <t>Marine Dishwashing Spare Parts</t>
  </si>
  <si>
    <t>HEATING ELEMENT; 254V 6000W (PNC 0L2726)</t>
  </si>
  <si>
    <t>0L2726</t>
  </si>
  <si>
    <t>199.10</t>
  </si>
  <si>
    <t>Dishwashing Spare Parts</t>
  </si>
  <si>
    <t>Dishwashing Spare Parts</t>
  </si>
  <si>
    <t>HEATING ELEMENT; 254V 9000W (PNC 0L2767)</t>
  </si>
  <si>
    <t>0L2767</t>
  </si>
  <si>
    <t>231.70</t>
  </si>
  <si>
    <t>Dishwashing Spare Parts</t>
  </si>
  <si>
    <t>Dishwashing Spare Parts</t>
  </si>
  <si>
    <t>HEATING ELEMENT; 254V-10500W (PNC 0L1578)</t>
  </si>
  <si>
    <t>0L1578</t>
  </si>
  <si>
    <t>Dishwashing Spare Parts</t>
  </si>
  <si>
    <t>Dishwashing Spare Parts</t>
  </si>
  <si>
    <t>HEATING ELEMENT; 254V-10500W; LEFT (PNC 0L2011)</t>
  </si>
  <si>
    <t>0L2011</t>
  </si>
  <si>
    <t>415.30</t>
  </si>
  <si>
    <t>Dishwashing Spare Parts</t>
  </si>
  <si>
    <t>Dishwashing Spare Parts</t>
  </si>
  <si>
    <t>HEATING ELEMENT; 254V-7000W (PNC 0L2483)</t>
  </si>
  <si>
    <t>0L2483</t>
  </si>
  <si>
    <t>284.90</t>
  </si>
  <si>
    <t>Dishwashing Spare Parts</t>
  </si>
  <si>
    <t>Dishwashing Spare Parts</t>
  </si>
  <si>
    <t>HEATING ELEMENT; 2800W 220V (PNC 066266)</t>
  </si>
  <si>
    <t>066266</t>
  </si>
  <si>
    <t>159.40</t>
  </si>
  <si>
    <t>Dishwashing Spare Parts</t>
  </si>
  <si>
    <t>Dishwashing Spare Parts</t>
  </si>
  <si>
    <t>HEATING ELEMENT; 3000W 200V (PNC 0L0322)</t>
  </si>
  <si>
    <t>0L0322</t>
  </si>
  <si>
    <t>182.00</t>
  </si>
  <si>
    <t>Dishwashing Spare Parts</t>
  </si>
  <si>
    <t>Dishwashing Spare Parts</t>
  </si>
  <si>
    <t>HEATING ELEMENT; 3000W 208V; USA (PNC 0L0425)</t>
  </si>
  <si>
    <t>0L0425</t>
  </si>
  <si>
    <t>166.80</t>
  </si>
  <si>
    <t>Dishwashing Spare Parts</t>
  </si>
  <si>
    <t>Dishwashing Spare Parts</t>
  </si>
  <si>
    <t>HEATING ELEMENT; 3000W 230V (PNC 047335)</t>
  </si>
  <si>
    <t>047335</t>
  </si>
  <si>
    <t>Dishwashing Spare Parts</t>
  </si>
  <si>
    <t>Dishwashing Spare Parts</t>
  </si>
  <si>
    <t>HEATING ELEMENT; 3000W 254V (PNC 049111)</t>
  </si>
  <si>
    <t>049111</t>
  </si>
  <si>
    <t>138.10</t>
  </si>
  <si>
    <t>Dishwashing Spare Parts</t>
  </si>
  <si>
    <t>Marine Dishwashing Spare Parts</t>
  </si>
  <si>
    <t>HEATING ELEMENT; 3000W 400V (PNC 0L1002)</t>
  </si>
  <si>
    <t>0L1002</t>
  </si>
  <si>
    <t>162.20</t>
  </si>
  <si>
    <t>Dishwashing Spare Parts</t>
  </si>
  <si>
    <t>Dishwashing Spare Parts</t>
  </si>
  <si>
    <t>HEATING ELEMENT; 3000W; USA (PNC 0L0427)</t>
  </si>
  <si>
    <t>0L0427</t>
  </si>
  <si>
    <t>166.80</t>
  </si>
  <si>
    <t>Dishwashing Spare Parts</t>
  </si>
  <si>
    <t>Dishwashing Spare Parts</t>
  </si>
  <si>
    <t>HEATING ELEMENT; 4000 W (PNC 0KZE99)</t>
  </si>
  <si>
    <t>0KZE99</t>
  </si>
  <si>
    <t>329.50</t>
  </si>
  <si>
    <t>Dishwashing Spare Parts</t>
  </si>
  <si>
    <t>Dishwashing Spare Parts</t>
  </si>
  <si>
    <t>HEATING ELEMENT; 400V 2200W (PNC 048990)</t>
  </si>
  <si>
    <t>048990</t>
  </si>
  <si>
    <t>192.20</t>
  </si>
  <si>
    <t>Dishwashing Spare Parts</t>
  </si>
  <si>
    <t>Marine Dishwashing Spare Parts</t>
  </si>
  <si>
    <t>HEATING ELEMENT; 400V 3000W (PNC 0L0010)</t>
  </si>
  <si>
    <t>0L0010</t>
  </si>
  <si>
    <t>260.80</t>
  </si>
  <si>
    <t>Dishwashing Spare Parts</t>
  </si>
  <si>
    <t>Dishwashing Spare Parts</t>
  </si>
  <si>
    <t>HEATING ELEMENT; 400V 3000W (PNC 0L2877)</t>
  </si>
  <si>
    <t>0L2877</t>
  </si>
  <si>
    <t>162.20</t>
  </si>
  <si>
    <t>Dishwashing Spare Parts</t>
  </si>
  <si>
    <t>Dishwashing Spare Parts</t>
  </si>
  <si>
    <t>HEATING ELEMENT; 400V-2000W (PNC 0L1903)</t>
  </si>
  <si>
    <t>0L1903</t>
  </si>
  <si>
    <t>161.10</t>
  </si>
  <si>
    <t>Dishwashing Spare Parts</t>
  </si>
  <si>
    <t>Dishwashing Spare Parts</t>
  </si>
  <si>
    <t>HEATING ELEMENT; 440V (PNC 0KW330)</t>
  </si>
  <si>
    <t>0KW330</t>
  </si>
  <si>
    <t>434.20</t>
  </si>
  <si>
    <t>Dishwashing Spare Parts</t>
  </si>
  <si>
    <t>Dishwashing Spare Parts</t>
  </si>
  <si>
    <t>HEATING ELEMENT; 440V 2200W (PNC 048998)</t>
  </si>
  <si>
    <t>048998</t>
  </si>
  <si>
    <t>137.30</t>
  </si>
  <si>
    <t>Dishwashing Spare Parts</t>
  </si>
  <si>
    <t>Marine Dishwashing Spare Parts</t>
  </si>
  <si>
    <t>HEATING ELEMENT; 440V 3000W (PNC 0L0162)</t>
  </si>
  <si>
    <t>0L0162</t>
  </si>
  <si>
    <t>166.80</t>
  </si>
  <si>
    <t>Dishwashing Spare Parts</t>
  </si>
  <si>
    <t>Dishwashing Spare Parts</t>
  </si>
  <si>
    <t>HEATING ELEMENT; 440V 3000W (PNC 0L2878)</t>
  </si>
  <si>
    <t>0L2878</t>
  </si>
  <si>
    <t>217.90</t>
  </si>
  <si>
    <t>Dishwashing Spare Parts</t>
  </si>
  <si>
    <t>Dishwashing Spare Parts</t>
  </si>
  <si>
    <t>HEATING ELEMENT; 440V-2000W (PNC 0L1902)</t>
  </si>
  <si>
    <t>0L1902</t>
  </si>
  <si>
    <t>129.70</t>
  </si>
  <si>
    <t>Dishwashing Spare Parts</t>
  </si>
  <si>
    <t>Dishwashing Spare Parts</t>
  </si>
  <si>
    <t>HEATING ELEMENT; 440V-3000W (PNC 0L2010)</t>
  </si>
  <si>
    <t>0L2010</t>
  </si>
  <si>
    <t>271.10</t>
  </si>
  <si>
    <t>Dishwashing Spare Parts</t>
  </si>
  <si>
    <t>Dishwashing Spare Parts</t>
  </si>
  <si>
    <t>HEATING ELEMENT; 6000W (PNC 0KZR19)</t>
  </si>
  <si>
    <t>0KZR19</t>
  </si>
  <si>
    <t>528.50</t>
  </si>
  <si>
    <t>Dishwashing Spare Parts</t>
  </si>
  <si>
    <t>Dishwashing Spare Parts</t>
  </si>
  <si>
    <t>HEATING ELEMENT; 6000W 230V (PNC 0L1005)</t>
  </si>
  <si>
    <t>0L1005</t>
  </si>
  <si>
    <t>199.10</t>
  </si>
  <si>
    <t>Dishwashing Spare Parts</t>
  </si>
  <si>
    <t>Dishwashing Spare Parts</t>
  </si>
  <si>
    <t>HEATING ELEMENT; 6000W 230V (PNC 0L1006)</t>
  </si>
  <si>
    <t>0L1006</t>
  </si>
  <si>
    <t>200.80</t>
  </si>
  <si>
    <t>Dishwashing Spare Parts</t>
  </si>
  <si>
    <t>Dishwashing Spare Parts</t>
  </si>
  <si>
    <t>HEATING ELEMENT; 6000W 240V (PNC 0L0485)</t>
  </si>
  <si>
    <t>0L0485</t>
  </si>
  <si>
    <t>Dishwashing Spare Parts</t>
  </si>
  <si>
    <t>Dishwashing Spare Parts</t>
  </si>
  <si>
    <t>HEATING ELEMENT; 6KW 220V- L=840 MM (PNC 0E0027)</t>
  </si>
  <si>
    <t>0E0027</t>
  </si>
  <si>
    <t>358.60</t>
  </si>
  <si>
    <t>Dishwashing Spare Parts</t>
  </si>
  <si>
    <t>Dishwashing Spare Parts</t>
  </si>
  <si>
    <t>HEATING ELEMENT; 7500W 254V (PNC 049865)</t>
  </si>
  <si>
    <t>049865</t>
  </si>
  <si>
    <t>157.70</t>
  </si>
  <si>
    <t>Dishwashing Spare Parts</t>
  </si>
  <si>
    <t>Dishwashing Spare Parts</t>
  </si>
  <si>
    <t>HEATING ELEMENT; 8000W 220V (PNC 047155)</t>
  </si>
  <si>
    <t>047155</t>
  </si>
  <si>
    <t>194.60</t>
  </si>
  <si>
    <t>Dishwashing Spare Parts</t>
  </si>
  <si>
    <t>Dishwashing Spare Parts</t>
  </si>
  <si>
    <t>HEATING ELEMENT; 800W 110V (PNC 049993)</t>
  </si>
  <si>
    <t>049993</t>
  </si>
  <si>
    <t>117.70</t>
  </si>
  <si>
    <t>Dishwashing Spare Parts</t>
  </si>
  <si>
    <t>Dishwashing Spare Parts</t>
  </si>
  <si>
    <t>HEATING ELEMENT; 800W 115V (PNC 049994)</t>
  </si>
  <si>
    <t>049994</t>
  </si>
  <si>
    <t>Dishwashing Spare Parts</t>
  </si>
  <si>
    <t>Dishwashing Spare Parts</t>
  </si>
  <si>
    <t>HEATING ELEMENT; 9000W 200V (PNC 0L0321)</t>
  </si>
  <si>
    <t>0L0321</t>
  </si>
  <si>
    <t>420.40</t>
  </si>
  <si>
    <t>Dishwashing Spare Parts</t>
  </si>
  <si>
    <t>Dishwashing Spare Parts</t>
  </si>
  <si>
    <t>HEATING ELEMENT; 9000W 208V; DX (PNC 0L1405)</t>
  </si>
  <si>
    <t>0L1405</t>
  </si>
  <si>
    <t>231.70</t>
  </si>
  <si>
    <t>Dishwashing Spare Parts</t>
  </si>
  <si>
    <t>Dishwashing Spare Parts</t>
  </si>
  <si>
    <t>HEATING ELEMENT; 9000W 208V; SX (PNC 0L1406)</t>
  </si>
  <si>
    <t>0L1406</t>
  </si>
  <si>
    <t>231.70</t>
  </si>
  <si>
    <t>Dishwashing Spare Parts</t>
  </si>
  <si>
    <t>Dishwashing Spare Parts</t>
  </si>
  <si>
    <t>HEATING ELEMENT; 9KW 230V (PNC 0KJ838)</t>
  </si>
  <si>
    <t>0KJ838</t>
  </si>
  <si>
    <t>Dishwashing Spare Parts</t>
  </si>
  <si>
    <t>Dishwashing Spare Parts</t>
  </si>
  <si>
    <t>HEATING ELEMENT; 9KW/440V (PNC 0KZB89)</t>
  </si>
  <si>
    <t>0KZB89</t>
  </si>
  <si>
    <t>893.70</t>
  </si>
  <si>
    <t>Dishwashing Spare Parts</t>
  </si>
  <si>
    <t>Dishwashing Spare Parts</t>
  </si>
  <si>
    <t>HEATING ELEMENT; CPL; 230V 9000W (PNC 0KZC88)</t>
  </si>
  <si>
    <t>0KZC88</t>
  </si>
  <si>
    <t>2488.20</t>
  </si>
  <si>
    <t>Dishwashing Spare Parts</t>
  </si>
  <si>
    <t>Dishwashing Spare Parts</t>
  </si>
  <si>
    <t>HEATING ELEMENT; SMO; 7500W (PNC 0KZM78)</t>
  </si>
  <si>
    <t>0KZM78</t>
  </si>
  <si>
    <t>1904.80</t>
  </si>
  <si>
    <t>Dishwashing Spare Parts</t>
  </si>
  <si>
    <t>Dishwashing Spare Parts</t>
  </si>
  <si>
    <t>HEATING ELEMENT; SMO; 7500W (PNC 0KZM79)</t>
  </si>
  <si>
    <t>0KZM79</t>
  </si>
  <si>
    <t>2299.40</t>
  </si>
  <si>
    <t>Dishwashing Spare Parts</t>
  </si>
  <si>
    <t>Dishwashing Spare Parts</t>
  </si>
  <si>
    <t>HEATING ELEMENT; SX; 254V-10500W (PNC 0L1569)</t>
  </si>
  <si>
    <t>0L1569</t>
  </si>
  <si>
    <t>260.80</t>
  </si>
  <si>
    <t>Dishwashing Spare Parts</t>
  </si>
  <si>
    <t>Dishwashing Spare Parts</t>
  </si>
  <si>
    <t>HEATING ELEMENT;200V-9000W;SET 11PCS (PNC 0TT874)</t>
  </si>
  <si>
    <t>0TT874</t>
  </si>
  <si>
    <t>Dishwashing Spare Parts</t>
  </si>
  <si>
    <t>Dishwashing Spare Parts</t>
  </si>
  <si>
    <t>HEATING ELEMENT;3KW 230V;L=162MM;X BOILE (PNC 049756)</t>
  </si>
  <si>
    <t>049756</t>
  </si>
  <si>
    <t>166.80</t>
  </si>
  <si>
    <t>Dishwashing Spare Parts</t>
  </si>
  <si>
    <t>Marine Dishwashing Spare Parts</t>
  </si>
  <si>
    <t>HEATING ELEMENT;W/GASKET 230V 2-7/2-94KW (PNC 0L3669)</t>
  </si>
  <si>
    <t>0L3669</t>
  </si>
  <si>
    <t>164.60</t>
  </si>
  <si>
    <t>Dishwashing Spare Parts</t>
  </si>
  <si>
    <t>Dishwashing Spare Parts</t>
  </si>
  <si>
    <t>HEIZELEMENT (PNC 0T4080)</t>
  </si>
  <si>
    <t>0T4080</t>
  </si>
  <si>
    <t>128.90</t>
  </si>
  <si>
    <t>Dishwashing Spare Parts</t>
  </si>
  <si>
    <t>Dishwashing Spare Parts</t>
  </si>
  <si>
    <t>HEIZELEMENT BOILER (PNC 0T4081)</t>
  </si>
  <si>
    <t>0T4081</t>
  </si>
  <si>
    <t>159.40</t>
  </si>
  <si>
    <t>Dishwashing Spare Parts</t>
  </si>
  <si>
    <t>Dishwashing Spare Parts</t>
  </si>
  <si>
    <t>HEIZKOERPER (PNC 0T3472)</t>
  </si>
  <si>
    <t>0T3472</t>
  </si>
  <si>
    <t>322.60</t>
  </si>
  <si>
    <t>Dishwashing Spare Parts</t>
  </si>
  <si>
    <t>Dishwashing Spare Parts</t>
  </si>
  <si>
    <t>HEIZKOERPER (PNC 0T3475)</t>
  </si>
  <si>
    <t>0T3475</t>
  </si>
  <si>
    <t>430.70</t>
  </si>
  <si>
    <t>Dishwashing Spare Parts</t>
  </si>
  <si>
    <t>Dishwashing Spare Parts</t>
  </si>
  <si>
    <t>HELICAL WHEEL (PNC 075816)</t>
  </si>
  <si>
    <t>075816</t>
  </si>
  <si>
    <t>638.40</t>
  </si>
  <si>
    <t>Dishwashing Spare Parts</t>
  </si>
  <si>
    <t>Dishwashing Spare Parts</t>
  </si>
  <si>
    <t>HEX NUT; M14X1-5 (PNC 049268)</t>
  </si>
  <si>
    <t>049268</t>
  </si>
  <si>
    <t>3.70</t>
  </si>
  <si>
    <t>Dishwashing Spare Parts</t>
  </si>
  <si>
    <t>Dishwashing Spare Parts</t>
  </si>
  <si>
    <t>HIGHER RINSE (PNC 070263)</t>
  </si>
  <si>
    <t>070263</t>
  </si>
  <si>
    <t>66.60</t>
  </si>
  <si>
    <t>Dishwashing Spare Parts</t>
  </si>
  <si>
    <t>Dishwashing Spare Parts</t>
  </si>
  <si>
    <t>HINGE (PNC 048161)</t>
  </si>
  <si>
    <t>048161</t>
  </si>
  <si>
    <t>113.20</t>
  </si>
  <si>
    <t>Dishwashing Spare Parts</t>
  </si>
  <si>
    <t>Dishwashing Spare Parts</t>
  </si>
  <si>
    <t>HINGE (PNC 048582)</t>
  </si>
  <si>
    <t>048582</t>
  </si>
  <si>
    <t>160.60</t>
  </si>
  <si>
    <t>Dishwashing Spare Parts</t>
  </si>
  <si>
    <t>Dishwashing Spare Parts</t>
  </si>
  <si>
    <t>HINGE (PNC 048583)</t>
  </si>
  <si>
    <t>048583</t>
  </si>
  <si>
    <t>160.60</t>
  </si>
  <si>
    <t>Dishwashing Spare Parts</t>
  </si>
  <si>
    <t>Dishwashing Spare Parts</t>
  </si>
  <si>
    <t>HINGE (PNC 049279)</t>
  </si>
  <si>
    <t>049279</t>
  </si>
  <si>
    <t>70.90</t>
  </si>
  <si>
    <t>Dishwashing Spare Parts</t>
  </si>
  <si>
    <t>Dishwashing Spare Parts</t>
  </si>
  <si>
    <t>HINGE (PNC 049280)</t>
  </si>
  <si>
    <t>049280</t>
  </si>
  <si>
    <t>59.90</t>
  </si>
  <si>
    <t>Dishwashing Spare Parts</t>
  </si>
  <si>
    <t>Dishwashing Spare Parts</t>
  </si>
  <si>
    <t>HINGE (PNC 0E5328)</t>
  </si>
  <si>
    <t>0E5328</t>
  </si>
  <si>
    <t>432.40</t>
  </si>
  <si>
    <t>Dishwashing Spare Parts</t>
  </si>
  <si>
    <t>Dishwashing Spare Parts</t>
  </si>
  <si>
    <t>HINGE (PNC 0KZ192)</t>
  </si>
  <si>
    <t>0KZ192</t>
  </si>
  <si>
    <t>849.40</t>
  </si>
  <si>
    <t>Dishwashing Spare Parts</t>
  </si>
  <si>
    <t>Dishwashing Spare Parts</t>
  </si>
  <si>
    <t>HINGE (PNC 0KZ198)</t>
  </si>
  <si>
    <t>0KZ198</t>
  </si>
  <si>
    <t>1086.20</t>
  </si>
  <si>
    <t>Dishwashing Spare Parts</t>
  </si>
  <si>
    <t>Dishwashing Spare Parts</t>
  </si>
  <si>
    <t>HINGE (PNC 0KZ547)</t>
  </si>
  <si>
    <t>0KZ547</t>
  </si>
  <si>
    <t>189.20</t>
  </si>
  <si>
    <t>Dishwashing Spare Parts</t>
  </si>
  <si>
    <t>Dishwashing Spare Parts</t>
  </si>
  <si>
    <t>HINGE (PNC 0KZ922)</t>
  </si>
  <si>
    <t>0KZ922</t>
  </si>
  <si>
    <t>70.70</t>
  </si>
  <si>
    <t>Dishwashing Spare Parts</t>
  </si>
  <si>
    <t>Dishwashing Spare Parts</t>
  </si>
  <si>
    <t>HINGE (PNC 0KZ981)</t>
  </si>
  <si>
    <t>0KZ981</t>
  </si>
  <si>
    <t>49.00</t>
  </si>
  <si>
    <t>Dishwashing Spare Parts</t>
  </si>
  <si>
    <t>Dishwashing Spare Parts</t>
  </si>
  <si>
    <t>HINGE (PNC 0KZ982)</t>
  </si>
  <si>
    <t>0KZ982</t>
  </si>
  <si>
    <t>49.00</t>
  </si>
  <si>
    <t>Dishwashing Spare Parts</t>
  </si>
  <si>
    <t>Dishwashing Spare Parts</t>
  </si>
  <si>
    <t>HINGE (PNC 0KZR45)</t>
  </si>
  <si>
    <t>0KZR45</t>
  </si>
  <si>
    <t>755.00</t>
  </si>
  <si>
    <t>Dishwashing Spare Parts</t>
  </si>
  <si>
    <t>Dishwashing Spare Parts</t>
  </si>
  <si>
    <t>HINGE (PNC 0L2154)</t>
  </si>
  <si>
    <t>0L2154</t>
  </si>
  <si>
    <t>60.10</t>
  </si>
  <si>
    <t>Dishwashing Spare Parts</t>
  </si>
  <si>
    <t>Dishwashing Spare Parts</t>
  </si>
  <si>
    <t>HINGE (PNC 0L2710)</t>
  </si>
  <si>
    <t>0L2710</t>
  </si>
  <si>
    <t>298.60</t>
  </si>
  <si>
    <t>Dishwashing Spare Parts</t>
  </si>
  <si>
    <t>Dishwashing Spare Parts</t>
  </si>
  <si>
    <t>HINGE ATTACHMENT (PNC 0KZ204)</t>
  </si>
  <si>
    <t>0KZ204</t>
  </si>
  <si>
    <t>57.30</t>
  </si>
  <si>
    <t>Dishwashing Spare Parts</t>
  </si>
  <si>
    <t>Dishwashing Spare Parts</t>
  </si>
  <si>
    <t>HINGE PIN (PNC 0L2255)</t>
  </si>
  <si>
    <t>0L2255</t>
  </si>
  <si>
    <t>8.20</t>
  </si>
  <si>
    <t>Dishwashing Spare Parts</t>
  </si>
  <si>
    <t>Dishwashing Spare Parts</t>
  </si>
  <si>
    <t>HINGE; ASS. (PNC 0KL872)</t>
  </si>
  <si>
    <t>0KL872</t>
  </si>
  <si>
    <t>432.40</t>
  </si>
  <si>
    <t>Dishwashing Spare Parts</t>
  </si>
  <si>
    <t>Dishwashing Spare Parts</t>
  </si>
  <si>
    <t>HINGE; RH (PNC 0KZA50)</t>
  </si>
  <si>
    <t>0KZA50</t>
  </si>
  <si>
    <t>254.10</t>
  </si>
  <si>
    <t>Dishwashing Spare Parts</t>
  </si>
  <si>
    <t>Dishwashing Spare Parts</t>
  </si>
  <si>
    <t>HOLDER PIPE (PNC 0KZP25)</t>
  </si>
  <si>
    <t>0KZP25</t>
  </si>
  <si>
    <t>145.80</t>
  </si>
  <si>
    <t>Dishwashing Spare Parts</t>
  </si>
  <si>
    <t>Dishwashing Spare Parts</t>
  </si>
  <si>
    <t>HOLDER; CONTACT BLOCK (PNC 0KZN80)</t>
  </si>
  <si>
    <t>0KZN80</t>
  </si>
  <si>
    <t>38.10</t>
  </si>
  <si>
    <t>Dishwashing Spare Parts</t>
  </si>
  <si>
    <t>Dishwashing Spare Parts</t>
  </si>
  <si>
    <t>HOOD (PNC 048530)</t>
  </si>
  <si>
    <t>048530</t>
  </si>
  <si>
    <t>Dishwashing Spare Parts</t>
  </si>
  <si>
    <t>Dishwashing Spare Parts</t>
  </si>
  <si>
    <t>HOOD (PNC 0A6153)</t>
  </si>
  <si>
    <t>0A6153</t>
  </si>
  <si>
    <t>Dishwashing Spare Parts</t>
  </si>
  <si>
    <t>Dishwashing Spare Parts</t>
  </si>
  <si>
    <t>HOOD (PNC 0KZP57)</t>
  </si>
  <si>
    <t>0KZP57</t>
  </si>
  <si>
    <t>252.30</t>
  </si>
  <si>
    <t>Dishwashing Spare Parts</t>
  </si>
  <si>
    <t>Dishwashing Spare Parts</t>
  </si>
  <si>
    <t>HOOD (PNC 0L0231)</t>
  </si>
  <si>
    <t>0L0231</t>
  </si>
  <si>
    <t>1576.60</t>
  </si>
  <si>
    <t>Dishwashing Spare Parts</t>
  </si>
  <si>
    <t>Dishwashing Spare Parts</t>
  </si>
  <si>
    <t>HOOD (PNC 0L0369)</t>
  </si>
  <si>
    <t>0L0369</t>
  </si>
  <si>
    <t>4787.60</t>
  </si>
  <si>
    <t>Dishwashing Spare Parts</t>
  </si>
  <si>
    <t>Dishwashing Spare Parts</t>
  </si>
  <si>
    <t>HOOD (PNC 0L0442)</t>
  </si>
  <si>
    <t>0L0442</t>
  </si>
  <si>
    <t>765.80</t>
  </si>
  <si>
    <t>Dishwashing Spare Parts</t>
  </si>
  <si>
    <t>Dishwashing Spare Parts</t>
  </si>
  <si>
    <t>HOOD (PNC 0L2808)</t>
  </si>
  <si>
    <t>0L2808</t>
  </si>
  <si>
    <t>Dishwashing Spare Parts</t>
  </si>
  <si>
    <t>Dishwashing Spare Parts</t>
  </si>
  <si>
    <t>HOOD (PNC 0L2809)</t>
  </si>
  <si>
    <t>0L2809</t>
  </si>
  <si>
    <t>Dishwashing Spare Parts</t>
  </si>
  <si>
    <t>Dishwashing Spare Parts</t>
  </si>
  <si>
    <t>HOOD (PNC 0L2810)</t>
  </si>
  <si>
    <t>0L2810</t>
  </si>
  <si>
    <t>1245.80</t>
  </si>
  <si>
    <t>Dishwashing Spare Parts</t>
  </si>
  <si>
    <t>Dishwashing Spare Parts</t>
  </si>
  <si>
    <t>HOOD CONNECTION; RT10 (PNC 0TH019)</t>
  </si>
  <si>
    <t>0TH019</t>
  </si>
  <si>
    <t>442.70</t>
  </si>
  <si>
    <t>Dishwashing Spare Parts</t>
  </si>
  <si>
    <t>Dishwashing Spare Parts</t>
  </si>
  <si>
    <t>HOOD GUIDE (PNC 0L2798)</t>
  </si>
  <si>
    <t>0L2798</t>
  </si>
  <si>
    <t>66.60</t>
  </si>
  <si>
    <t>Dishwashing Spare Parts</t>
  </si>
  <si>
    <t>Dishwashing Spare Parts</t>
  </si>
  <si>
    <t>HOOD LID (PNC 0L2981)</t>
  </si>
  <si>
    <t>0L2981</t>
  </si>
  <si>
    <t>465.00</t>
  </si>
  <si>
    <t>Dishwashing Spare Parts</t>
  </si>
  <si>
    <t>Dishwashing Spare Parts</t>
  </si>
  <si>
    <t>HOOD LID WITH LED BAR; KIT (PNC 0L3186)</t>
  </si>
  <si>
    <t>0L3186</t>
  </si>
  <si>
    <t>1819.00</t>
  </si>
  <si>
    <t>Dishwashing Spare Parts</t>
  </si>
  <si>
    <t>Dishwashing Spare Parts</t>
  </si>
  <si>
    <t>HOOD LID WITH LED BAR; KIT (PNC 0L3187)</t>
  </si>
  <si>
    <t>0L3187</t>
  </si>
  <si>
    <t>1819.00</t>
  </si>
  <si>
    <t>Dishwashing Spare Parts</t>
  </si>
  <si>
    <t>Dishwashing Spare Parts</t>
  </si>
  <si>
    <t>HOOD RAIL ARM (PNC 0L2817)</t>
  </si>
  <si>
    <t>0L2817</t>
  </si>
  <si>
    <t>300.30</t>
  </si>
  <si>
    <t>Dishwashing Spare Parts</t>
  </si>
  <si>
    <t>Dishwashing Spare Parts</t>
  </si>
  <si>
    <t>HOOD SHUTTER (PNC 0TH113)</t>
  </si>
  <si>
    <t>0TH113</t>
  </si>
  <si>
    <t>8.90</t>
  </si>
  <si>
    <t>Dishwashing Spare Parts</t>
  </si>
  <si>
    <t>Dishwashing Spare Parts</t>
  </si>
  <si>
    <t>HOOD STIFFENING (PNC 0TH104)</t>
  </si>
  <si>
    <t>0TH104</t>
  </si>
  <si>
    <t>16.50</t>
  </si>
  <si>
    <t>Dishwashing Spare Parts</t>
  </si>
  <si>
    <t>Dishwashing Spare Parts</t>
  </si>
  <si>
    <t>HOOD; ASS. (PNC 0L0368)</t>
  </si>
  <si>
    <t>0L0368</t>
  </si>
  <si>
    <t>4032.60</t>
  </si>
  <si>
    <t>Dishwashing Spare Parts</t>
  </si>
  <si>
    <t>Dishwashing Spare Parts</t>
  </si>
  <si>
    <t>HOOD; ASS. (PNC 0L0431)</t>
  </si>
  <si>
    <t>0L0431</t>
  </si>
  <si>
    <t>3088.80</t>
  </si>
  <si>
    <t>Dishwashing Spare Parts</t>
  </si>
  <si>
    <t>Dishwashing Spare Parts</t>
  </si>
  <si>
    <t>HOOD; ASS. (PNC 0L0432)</t>
  </si>
  <si>
    <t>0L0432</t>
  </si>
  <si>
    <t>2973.00</t>
  </si>
  <si>
    <t>Dishwashing Spare Parts</t>
  </si>
  <si>
    <t>Dishwashing Spare Parts</t>
  </si>
  <si>
    <t>HOOD; ASS. (PNC 0L0434)</t>
  </si>
  <si>
    <t>0L0434</t>
  </si>
  <si>
    <t>Dishwashing Spare Parts</t>
  </si>
  <si>
    <t>Dishwashing Spare Parts</t>
  </si>
  <si>
    <t>HOOD; ASS. (PNC 0L0463)</t>
  </si>
  <si>
    <t>0L0463</t>
  </si>
  <si>
    <t>Dishwashing Spare Parts</t>
  </si>
  <si>
    <t>Dishwashing Spare Parts</t>
  </si>
  <si>
    <t>HOOD; ASS. (PNC 0L0505)</t>
  </si>
  <si>
    <t>0L0505</t>
  </si>
  <si>
    <t>1122.50</t>
  </si>
  <si>
    <t>Dishwashing Spare Parts</t>
  </si>
  <si>
    <t>Dishwashing Spare Parts</t>
  </si>
  <si>
    <t>HOOD; ASSY (PNC 0L0435)</t>
  </si>
  <si>
    <t>0L0435</t>
  </si>
  <si>
    <t>1565.00</t>
  </si>
  <si>
    <t>Dishwashing Spare Parts</t>
  </si>
  <si>
    <t>Dishwashing Spare Parts</t>
  </si>
  <si>
    <t>HOOD; ASSY; WITH LOGO (PNC 0L1923)</t>
  </si>
  <si>
    <t>0L1923</t>
  </si>
  <si>
    <t>3483.50</t>
  </si>
  <si>
    <t>Dishwashing Spare Parts</t>
  </si>
  <si>
    <t>Dishwashing Spare Parts</t>
  </si>
  <si>
    <t>HOOD; ASSY; WT65 AU. (PNC 0L1925)</t>
  </si>
  <si>
    <t>0L1925</t>
  </si>
  <si>
    <t>1487.80</t>
  </si>
  <si>
    <t>Dishwashing Spare Parts</t>
  </si>
  <si>
    <t>Dishwashing Spare Parts</t>
  </si>
  <si>
    <t>HOOD; ASSY; WT65 INS. (PNC 0L2123)</t>
  </si>
  <si>
    <t>0L2123</t>
  </si>
  <si>
    <t>2591.20</t>
  </si>
  <si>
    <t>Dishwashing Spare Parts</t>
  </si>
  <si>
    <t>Dishwashing Spare Parts</t>
  </si>
  <si>
    <t>HOOD; DX RT10 (PNC 0TH018)</t>
  </si>
  <si>
    <t>0TH018</t>
  </si>
  <si>
    <t>343.20</t>
  </si>
  <si>
    <t>Dishwashing Spare Parts</t>
  </si>
  <si>
    <t>Dishwashing Spare Parts</t>
  </si>
  <si>
    <t>HOOD; LS14 (PNC 0L0436)</t>
  </si>
  <si>
    <t>0L0436</t>
  </si>
  <si>
    <t>Dishwashing Spare Parts</t>
  </si>
  <si>
    <t>Dishwashing Spare Parts</t>
  </si>
  <si>
    <t>HOOD; R-WY65 (PNC 0TH087)</t>
  </si>
  <si>
    <t>0TH087</t>
  </si>
  <si>
    <t>362.20</t>
  </si>
  <si>
    <t>Dishwashing Spare Parts</t>
  </si>
  <si>
    <t>Dishwashing Spare Parts</t>
  </si>
  <si>
    <t>HOOD; SX RT10 (PNC 0TH017)</t>
  </si>
  <si>
    <t>0TH017</t>
  </si>
  <si>
    <t>336.30</t>
  </si>
  <si>
    <t>Dishwashing Spare Parts</t>
  </si>
  <si>
    <t>Dishwashing Spare Parts</t>
  </si>
  <si>
    <t>HOOK (PNC 0E6009)</t>
  </si>
  <si>
    <t>0E6009</t>
  </si>
  <si>
    <t>14.50</t>
  </si>
  <si>
    <t>Dishwashing Spare Parts</t>
  </si>
  <si>
    <t>Dishwashing Spare Parts</t>
  </si>
  <si>
    <t>HOOK (PNC 0L0817)</t>
  </si>
  <si>
    <t>0L0817</t>
  </si>
  <si>
    <t>63.50</t>
  </si>
  <si>
    <t>Dishwashing Spare Parts</t>
  </si>
  <si>
    <t>Dishwashing Spare Parts</t>
  </si>
  <si>
    <t>HOOK (PNC 0L0898)</t>
  </si>
  <si>
    <t>0L0898</t>
  </si>
  <si>
    <t>32.80</t>
  </si>
  <si>
    <t>Dishwashing Spare Parts</t>
  </si>
  <si>
    <t>Dishwashing Spare Parts</t>
  </si>
  <si>
    <t>HOOK (PNC 0L2087)</t>
  </si>
  <si>
    <t>0L2087</t>
  </si>
  <si>
    <t>21.60</t>
  </si>
  <si>
    <t>Dishwashing Spare Parts</t>
  </si>
  <si>
    <t>Dishwashing Spare Parts</t>
  </si>
  <si>
    <t>HOOK (PNC 0L2198)</t>
  </si>
  <si>
    <t>0L2198</t>
  </si>
  <si>
    <t>16.70</t>
  </si>
  <si>
    <t>Dishwashing Spare Parts</t>
  </si>
  <si>
    <t>Dishwashing Spare Parts</t>
  </si>
  <si>
    <t>HOOK; CURTAIN (PNC 0L0870)</t>
  </si>
  <si>
    <t>0L0870</t>
  </si>
  <si>
    <t>26.70</t>
  </si>
  <si>
    <t>Dishwashing Spare Parts</t>
  </si>
  <si>
    <t>Dishwashing Spare Parts</t>
  </si>
  <si>
    <t>HOOK; CURTAIN (PNC 0L0871)</t>
  </si>
  <si>
    <t>0L0871</t>
  </si>
  <si>
    <t>41.70</t>
  </si>
  <si>
    <t>Dishwashing Spare Parts</t>
  </si>
  <si>
    <t>Dishwashing Spare Parts</t>
  </si>
  <si>
    <t>HOOK; FOR CURTAIN (PNC 0L0955)</t>
  </si>
  <si>
    <t>0L0955</t>
  </si>
  <si>
    <t>25.90</t>
  </si>
  <si>
    <t>Dishwashing Spare Parts</t>
  </si>
  <si>
    <t>Dishwashing Spare Parts</t>
  </si>
  <si>
    <t>HOOK; FOR CURTAIN NEWRT (PNC 0L1172)</t>
  </si>
  <si>
    <t>0L1172</t>
  </si>
  <si>
    <t>46.50</t>
  </si>
  <si>
    <t>Dishwashing Spare Parts</t>
  </si>
  <si>
    <t>Dishwashing Spare Parts</t>
  </si>
  <si>
    <t>HOOK; NEWRT (PNC 0L1171)</t>
  </si>
  <si>
    <t>0L1171</t>
  </si>
  <si>
    <t>49.40</t>
  </si>
  <si>
    <t>Dishwashing Spare Parts</t>
  </si>
  <si>
    <t>Dishwashing Spare Parts</t>
  </si>
  <si>
    <t>HORIZ.SPLASHGUARD (PNC 0TH100)</t>
  </si>
  <si>
    <t>0TH100</t>
  </si>
  <si>
    <t>26.30</t>
  </si>
  <si>
    <t>Dishwashing Spare Parts</t>
  </si>
  <si>
    <t>Dishwashing Spare Parts</t>
  </si>
  <si>
    <t>HOSE (PNC 045679)</t>
  </si>
  <si>
    <t>045679</t>
  </si>
  <si>
    <t>68.80</t>
  </si>
  <si>
    <t>Dishwashing Spare Parts</t>
  </si>
  <si>
    <t>Dishwashing Spare Parts</t>
  </si>
  <si>
    <t>HOSE (PNC 046038)</t>
  </si>
  <si>
    <t>046038</t>
  </si>
  <si>
    <t>42.40</t>
  </si>
  <si>
    <t>Dishwashing Spare Parts</t>
  </si>
  <si>
    <t>Dishwashing Spare Parts</t>
  </si>
  <si>
    <t>HOSE (PNC 046372)</t>
  </si>
  <si>
    <t>046372</t>
  </si>
  <si>
    <t>74.60</t>
  </si>
  <si>
    <t>Dishwashing Spare Parts</t>
  </si>
  <si>
    <t>Dishwashing Spare Parts</t>
  </si>
  <si>
    <t>HOSE (PNC 046466)</t>
  </si>
  <si>
    <t>046466</t>
  </si>
  <si>
    <t>Dishwashing Spare Parts</t>
  </si>
  <si>
    <t>Dishwashing Spare Parts</t>
  </si>
  <si>
    <t>HOSE (PNC 046542)</t>
  </si>
  <si>
    <t>046542</t>
  </si>
  <si>
    <t>124.60</t>
  </si>
  <si>
    <t>Dishwashing Spare Parts</t>
  </si>
  <si>
    <t>Dishwashing Spare Parts</t>
  </si>
  <si>
    <t>HOSE (PNC 046908)</t>
  </si>
  <si>
    <t>046908</t>
  </si>
  <si>
    <t>80.40</t>
  </si>
  <si>
    <t>Dishwashing Spare Parts</t>
  </si>
  <si>
    <t>Dishwashing Spare Parts</t>
  </si>
  <si>
    <t>HOSE (PNC 046952)</t>
  </si>
  <si>
    <t>046952</t>
  </si>
  <si>
    <t>64.70</t>
  </si>
  <si>
    <t>Dishwashing Spare Parts</t>
  </si>
  <si>
    <t>Dishwashing Spare Parts</t>
  </si>
  <si>
    <t>HOSE (PNC 047467)</t>
  </si>
  <si>
    <t>047467</t>
  </si>
  <si>
    <t>125.30</t>
  </si>
  <si>
    <t>Dishwashing Spare Parts</t>
  </si>
  <si>
    <t>Dishwashing Spare Parts</t>
  </si>
  <si>
    <t>HOSE (PNC 048217)</t>
  </si>
  <si>
    <t>048217</t>
  </si>
  <si>
    <t>23.30</t>
  </si>
  <si>
    <t>Dishwashing Spare Parts</t>
  </si>
  <si>
    <t>Marine Dishwashing Spare Parts</t>
  </si>
  <si>
    <t>HOSE (PNC 048240)</t>
  </si>
  <si>
    <t>048240</t>
  </si>
  <si>
    <t>Dishwashing Spare Parts</t>
  </si>
  <si>
    <t>Dishwashing Spare Parts</t>
  </si>
  <si>
    <t>HOSE (PNC 048351)</t>
  </si>
  <si>
    <t>048351</t>
  </si>
  <si>
    <t>Dishwashing Spare Parts</t>
  </si>
  <si>
    <t>Dishwashing Spare Parts</t>
  </si>
  <si>
    <t>HOSE (PNC 048911)</t>
  </si>
  <si>
    <t>048911</t>
  </si>
  <si>
    <t>19.20</t>
  </si>
  <si>
    <t>Dishwashing Spare Parts</t>
  </si>
  <si>
    <t>Dishwashing Spare Parts</t>
  </si>
  <si>
    <t>HOSE (PNC 049231)</t>
  </si>
  <si>
    <t>049231</t>
  </si>
  <si>
    <t>24.40</t>
  </si>
  <si>
    <t>Dishwashing Spare Parts</t>
  </si>
  <si>
    <t>Dishwashing Spare Parts</t>
  </si>
  <si>
    <t>HOSE (PNC 049232)</t>
  </si>
  <si>
    <t>049232</t>
  </si>
  <si>
    <t>13.40</t>
  </si>
  <si>
    <t>Dishwashing Spare Parts</t>
  </si>
  <si>
    <t>Dishwashing Spare Parts</t>
  </si>
  <si>
    <t>HOSE (PNC 049448)</t>
  </si>
  <si>
    <t>049448</t>
  </si>
  <si>
    <t>90.80</t>
  </si>
  <si>
    <t>Dishwashing Spare Parts</t>
  </si>
  <si>
    <t>Dishwashing Spare Parts</t>
  </si>
  <si>
    <t>HOSE (PNC 049726)</t>
  </si>
  <si>
    <t>049726</t>
  </si>
  <si>
    <t>168.90</t>
  </si>
  <si>
    <t>Dishwashing Spare Parts</t>
  </si>
  <si>
    <t>Dishwashing Spare Parts</t>
  </si>
  <si>
    <t>HOSE (PNC 049747)</t>
  </si>
  <si>
    <t>049747</t>
  </si>
  <si>
    <t>15.30</t>
  </si>
  <si>
    <t>Dishwashing Spare Parts</t>
  </si>
  <si>
    <t>Marine Dishwashing Spare Parts</t>
  </si>
  <si>
    <t>HOSE (PNC 049878)</t>
  </si>
  <si>
    <t>049878</t>
  </si>
  <si>
    <t>38.10</t>
  </si>
  <si>
    <t>Dishwashing Spare Parts</t>
  </si>
  <si>
    <t>Dishwashing Spare Parts</t>
  </si>
  <si>
    <t>HOSE (PNC 065183)</t>
  </si>
  <si>
    <t>065183</t>
  </si>
  <si>
    <t>42.20</t>
  </si>
  <si>
    <t>Dishwashing Spare Parts</t>
  </si>
  <si>
    <t>Dishwashing Spare Parts</t>
  </si>
  <si>
    <t>HOSE (PNC 065963)</t>
  </si>
  <si>
    <t>065963</t>
  </si>
  <si>
    <t>Dishwashing Spare Parts</t>
  </si>
  <si>
    <t>Dishwashing Spare Parts</t>
  </si>
  <si>
    <t>HOSE (PNC 066463)</t>
  </si>
  <si>
    <t>066463</t>
  </si>
  <si>
    <t>35.50</t>
  </si>
  <si>
    <t>Dishwashing Spare Parts</t>
  </si>
  <si>
    <t>Dishwashing Spare Parts</t>
  </si>
  <si>
    <t>HOSE (PNC 069477)</t>
  </si>
  <si>
    <t>069477</t>
  </si>
  <si>
    <t>84.30</t>
  </si>
  <si>
    <t>Dishwashing Spare Parts</t>
  </si>
  <si>
    <t>Dishwashing Spare Parts</t>
  </si>
  <si>
    <t>HOSE (PNC 069480)</t>
  </si>
  <si>
    <t>069480</t>
  </si>
  <si>
    <t>19.70</t>
  </si>
  <si>
    <t>Dishwashing Spare Parts</t>
  </si>
  <si>
    <t>Dishwashing Spare Parts</t>
  </si>
  <si>
    <t>HOSE (PNC 069523)</t>
  </si>
  <si>
    <t>069523</t>
  </si>
  <si>
    <t>16.40</t>
  </si>
  <si>
    <t>Dishwashing Spare Parts</t>
  </si>
  <si>
    <t>Dishwashing Spare Parts</t>
  </si>
  <si>
    <t>HOSE (PNC 069678)</t>
  </si>
  <si>
    <t>069678</t>
  </si>
  <si>
    <t>43.10</t>
  </si>
  <si>
    <t>Dishwashing Spare Parts</t>
  </si>
  <si>
    <t>Dishwashing Spare Parts</t>
  </si>
  <si>
    <t>HOSE (PNC 069679)</t>
  </si>
  <si>
    <t>069679</t>
  </si>
  <si>
    <t>30.70</t>
  </si>
  <si>
    <t>Dishwashing Spare Parts</t>
  </si>
  <si>
    <t>Dishwashing Spare Parts</t>
  </si>
  <si>
    <t>HOSE (PNC 070049)</t>
  </si>
  <si>
    <t>070049</t>
  </si>
  <si>
    <t>9.40</t>
  </si>
  <si>
    <t>Dishwashing Spare Parts</t>
  </si>
  <si>
    <t>Dishwashing Spare Parts</t>
  </si>
  <si>
    <t>HOSE (PNC 070075)</t>
  </si>
  <si>
    <t>070075</t>
  </si>
  <si>
    <t>12.10</t>
  </si>
  <si>
    <t>Dishwashing Spare Parts</t>
  </si>
  <si>
    <t>Dishwashing Spare Parts</t>
  </si>
  <si>
    <t>HOSE (PNC 070293)</t>
  </si>
  <si>
    <t>070293</t>
  </si>
  <si>
    <t>86.00</t>
  </si>
  <si>
    <t>Dishwashing Spare Parts</t>
  </si>
  <si>
    <t>Dishwashing Spare Parts</t>
  </si>
  <si>
    <t>HOSE (PNC 070294)</t>
  </si>
  <si>
    <t>070294</t>
  </si>
  <si>
    <t>Dishwashing Spare Parts</t>
  </si>
  <si>
    <t>Dishwashing Spare Parts</t>
  </si>
  <si>
    <t>HOSE (PNC 070358)</t>
  </si>
  <si>
    <t>070358</t>
  </si>
  <si>
    <t>18.40</t>
  </si>
  <si>
    <t>Dishwashing Spare Parts</t>
  </si>
  <si>
    <t>Dishwashing Spare Parts</t>
  </si>
  <si>
    <t>HOSE (PNC 0E2949)</t>
  </si>
  <si>
    <t>0E2949</t>
  </si>
  <si>
    <t>192.20</t>
  </si>
  <si>
    <t>Dishwashing Spare Parts</t>
  </si>
  <si>
    <t>Dishwashing Spare Parts</t>
  </si>
  <si>
    <t>HOSE (PNC 0E3439)</t>
  </si>
  <si>
    <t>0E3439</t>
  </si>
  <si>
    <t>Dishwashing Spare Parts</t>
  </si>
  <si>
    <t>Dishwashing Spare Parts</t>
  </si>
  <si>
    <t>HOSE (PNC 0E5494)</t>
  </si>
  <si>
    <t>0E5494</t>
  </si>
  <si>
    <t>197.30</t>
  </si>
  <si>
    <t>Dishwashing Spare Parts</t>
  </si>
  <si>
    <t>Dishwashing Spare Parts</t>
  </si>
  <si>
    <t>HOSE (PNC 0E5511)</t>
  </si>
  <si>
    <t>0E5511</t>
  </si>
  <si>
    <t>74.10</t>
  </si>
  <si>
    <t>Dishwashing Spare Parts</t>
  </si>
  <si>
    <t>Dishwashing Spare Parts</t>
  </si>
  <si>
    <t>HOSE (PNC 0E5512)</t>
  </si>
  <si>
    <t>0E5512</t>
  </si>
  <si>
    <t>59.90</t>
  </si>
  <si>
    <t>Dishwashing Spare Parts</t>
  </si>
  <si>
    <t>Dishwashing Spare Parts</t>
  </si>
  <si>
    <t>HOSE (PNC 0E5547)</t>
  </si>
  <si>
    <t>0E5547</t>
  </si>
  <si>
    <t>262.50</t>
  </si>
  <si>
    <t>Dishwashing Spare Parts</t>
  </si>
  <si>
    <t>Dishwashing Spare Parts</t>
  </si>
  <si>
    <t>HOSE (PNC 0E5557)</t>
  </si>
  <si>
    <t>0E5557</t>
  </si>
  <si>
    <t>Dishwashing Spare Parts</t>
  </si>
  <si>
    <t>Dishwashing Spare Parts</t>
  </si>
  <si>
    <t>HOSE (PNC 0E5601)</t>
  </si>
  <si>
    <t>0E5601</t>
  </si>
  <si>
    <t>191.00</t>
  </si>
  <si>
    <t>Dishwashing Spare Parts</t>
  </si>
  <si>
    <t>Dishwashing Spare Parts</t>
  </si>
  <si>
    <t>HOSE (PNC 0E5602)</t>
  </si>
  <si>
    <t>0E5602</t>
  </si>
  <si>
    <t>Dishwashing Spare Parts</t>
  </si>
  <si>
    <t>Dishwashing Spare Parts</t>
  </si>
  <si>
    <t>HOSE (PNC 0E5607)</t>
  </si>
  <si>
    <t>0E5607</t>
  </si>
  <si>
    <t>Dishwashing Spare Parts</t>
  </si>
  <si>
    <t>Dishwashing Spare Parts</t>
  </si>
  <si>
    <t>HOSE (PNC 0E5608)</t>
  </si>
  <si>
    <t>0E5608</t>
  </si>
  <si>
    <t>154.80</t>
  </si>
  <si>
    <t>Dishwashing Spare Parts</t>
  </si>
  <si>
    <t>Dishwashing Spare Parts</t>
  </si>
  <si>
    <t>HOSE (PNC 0E5621)</t>
  </si>
  <si>
    <t>0E5621</t>
  </si>
  <si>
    <t>299.10</t>
  </si>
  <si>
    <t>Dishwashing Spare Parts</t>
  </si>
  <si>
    <t>Dishwashing Spare Parts</t>
  </si>
  <si>
    <t>HOSE (PNC 0E5622)</t>
  </si>
  <si>
    <t>0E5622</t>
  </si>
  <si>
    <t>136.40</t>
  </si>
  <si>
    <t>Dishwashing Spare Parts</t>
  </si>
  <si>
    <t>Dishwashing Spare Parts</t>
  </si>
  <si>
    <t>HOSE (PNC 0E5651)</t>
  </si>
  <si>
    <t>0E5651</t>
  </si>
  <si>
    <t>Dishwashing Spare Parts</t>
  </si>
  <si>
    <t>Dishwashing Spare Parts</t>
  </si>
  <si>
    <t>HOSE (PNC 0E5698)</t>
  </si>
  <si>
    <t>0E5698</t>
  </si>
  <si>
    <t>78.60</t>
  </si>
  <si>
    <t>Dishwashing Spare Parts</t>
  </si>
  <si>
    <t>Dishwashing Spare Parts</t>
  </si>
  <si>
    <t>HOSE (PNC 0E5706)</t>
  </si>
  <si>
    <t>0E5706</t>
  </si>
  <si>
    <t>Dishwashing Spare Parts</t>
  </si>
  <si>
    <t>Dishwashing Spare Parts</t>
  </si>
  <si>
    <t>HOSE (PNC 0E5707)</t>
  </si>
  <si>
    <t>0E5707</t>
  </si>
  <si>
    <t>299.10</t>
  </si>
  <si>
    <t>Dishwashing Spare Parts</t>
  </si>
  <si>
    <t>Dishwashing Spare Parts</t>
  </si>
  <si>
    <t>HOSE (PNC 0E5708)</t>
  </si>
  <si>
    <t>0E5708</t>
  </si>
  <si>
    <t>Dishwashing Spare Parts</t>
  </si>
  <si>
    <t>Dishwashing Spare Parts</t>
  </si>
  <si>
    <t>HOSE (PNC 0E5709)</t>
  </si>
  <si>
    <t>0E5709</t>
  </si>
  <si>
    <t>Dishwashing Spare Parts</t>
  </si>
  <si>
    <t>Dishwashing Spare Parts</t>
  </si>
  <si>
    <t>HOSE (PNC 0E5771)</t>
  </si>
  <si>
    <t>0E5771</t>
  </si>
  <si>
    <t>27.20</t>
  </si>
  <si>
    <t>Dishwashing Spare Parts</t>
  </si>
  <si>
    <t>Dishwashing Spare Parts</t>
  </si>
  <si>
    <t>HOSE (PNC 0E6001)</t>
  </si>
  <si>
    <t>0E6001</t>
  </si>
  <si>
    <t>Dishwashing Spare Parts</t>
  </si>
  <si>
    <t>Dishwashing Spare Parts</t>
  </si>
  <si>
    <t>HOSE (PNC 0KL708)</t>
  </si>
  <si>
    <t>0KL708</t>
  </si>
  <si>
    <t>Dishwashing Spare Parts</t>
  </si>
  <si>
    <t>Dishwashing Spare Parts</t>
  </si>
  <si>
    <t>HOSE (PNC 0KL957)</t>
  </si>
  <si>
    <t>0KL957</t>
  </si>
  <si>
    <t>15.80</t>
  </si>
  <si>
    <t>Dishwashing Spare Parts</t>
  </si>
  <si>
    <t>Dishwashing Spare Parts</t>
  </si>
  <si>
    <t>HOSE (PNC 0KX009)</t>
  </si>
  <si>
    <t>0KX009</t>
  </si>
  <si>
    <t>Dishwashing Spare Parts</t>
  </si>
  <si>
    <t>Dishwashing Spare Parts</t>
  </si>
  <si>
    <t>HOSE (PNC 0KZ026)</t>
  </si>
  <si>
    <t>0KZ026</t>
  </si>
  <si>
    <t>104.30</t>
  </si>
  <si>
    <t>Dishwashing Spare Parts</t>
  </si>
  <si>
    <t>Dishwashing Spare Parts</t>
  </si>
  <si>
    <t>HOSE (PNC 0KZ936)</t>
  </si>
  <si>
    <t>0KZ936</t>
  </si>
  <si>
    <t>130.60</t>
  </si>
  <si>
    <t>Dishwashing Spare Parts</t>
  </si>
  <si>
    <t>Dishwashing Spare Parts</t>
  </si>
  <si>
    <t>HOSE (PNC 0KZG73)</t>
  </si>
  <si>
    <t>0KZG73</t>
  </si>
  <si>
    <t>231.70</t>
  </si>
  <si>
    <t>Dishwashing Spare Parts</t>
  </si>
  <si>
    <t>Dishwashing Spare Parts</t>
  </si>
  <si>
    <t>HOSE (PNC 0KZG74)</t>
  </si>
  <si>
    <t>0KZG74</t>
  </si>
  <si>
    <t>916.30</t>
  </si>
  <si>
    <t>Dishwashing Spare Parts</t>
  </si>
  <si>
    <t>Dishwashing Spare Parts</t>
  </si>
  <si>
    <t>HOSE (PNC 0KZG75)</t>
  </si>
  <si>
    <t>0KZG75</t>
  </si>
  <si>
    <t>36.00</t>
  </si>
  <si>
    <t>Dishwashing Spare Parts</t>
  </si>
  <si>
    <t>Dishwashing Spare Parts</t>
  </si>
  <si>
    <t>HOSE (PNC 0KZG79)</t>
  </si>
  <si>
    <t>0KZG79</t>
  </si>
  <si>
    <t>501.10</t>
  </si>
  <si>
    <t>Dishwashing Spare Parts</t>
  </si>
  <si>
    <t>Dishwashing Spare Parts</t>
  </si>
  <si>
    <t>HOSE (PNC 0KZM28)</t>
  </si>
  <si>
    <t>0KZM28</t>
  </si>
  <si>
    <t>271.10</t>
  </si>
  <si>
    <t>Dishwashing Spare Parts</t>
  </si>
  <si>
    <t>Dishwashing Spare Parts</t>
  </si>
  <si>
    <t>HOSE (PNC 0KZN56)</t>
  </si>
  <si>
    <t>0KZN56</t>
  </si>
  <si>
    <t>29.20</t>
  </si>
  <si>
    <t>Dishwashing Spare Parts</t>
  </si>
  <si>
    <t>Dishwashing Spare Parts</t>
  </si>
  <si>
    <t>HOSE (PNC 0KZP82)</t>
  </si>
  <si>
    <t>0KZP82</t>
  </si>
  <si>
    <t>170.10</t>
  </si>
  <si>
    <t>Dishwashing Spare Parts</t>
  </si>
  <si>
    <t>Dishwashing Spare Parts</t>
  </si>
  <si>
    <t>HOSE (PNC 0L0077)</t>
  </si>
  <si>
    <t>0L0077</t>
  </si>
  <si>
    <t>202.50</t>
  </si>
  <si>
    <t>Dishwashing Spare Parts</t>
  </si>
  <si>
    <t>Dishwashing Spare Parts</t>
  </si>
  <si>
    <t>HOSE (PNC 0L0117)</t>
  </si>
  <si>
    <t>0L0117</t>
  </si>
  <si>
    <t>55.40</t>
  </si>
  <si>
    <t>Dishwashing Spare Parts</t>
  </si>
  <si>
    <t>Dishwashing Spare Parts</t>
  </si>
  <si>
    <t>HOSE 477 0404-00 (PNC 0T3823)</t>
  </si>
  <si>
    <t>0T3823</t>
  </si>
  <si>
    <t>12.70</t>
  </si>
  <si>
    <t>Dishwashing Spare Parts</t>
  </si>
  <si>
    <t>Dishwashing Spare Parts</t>
  </si>
  <si>
    <t>HOSE 477 8844-04 (PNC 0T3891)</t>
  </si>
  <si>
    <t>0T3891</t>
  </si>
  <si>
    <t>20.00</t>
  </si>
  <si>
    <t>Dishwashing Spare Parts</t>
  </si>
  <si>
    <t>Dishwashing Spare Parts</t>
  </si>
  <si>
    <t>HOSE 482 4732-08 (PNC 0T3900)</t>
  </si>
  <si>
    <t>0T3900</t>
  </si>
  <si>
    <t>29.30</t>
  </si>
  <si>
    <t>Dishwashing Spare Parts</t>
  </si>
  <si>
    <t>Dishwashing Spare Parts</t>
  </si>
  <si>
    <t>HOSE 482 4732-11 552 0011-00 (PNC 0T3899)</t>
  </si>
  <si>
    <t>0T3899</t>
  </si>
  <si>
    <t>29.30</t>
  </si>
  <si>
    <t>Dishwashing Spare Parts</t>
  </si>
  <si>
    <t>Dishwashing Spare Parts</t>
  </si>
  <si>
    <t>HOSE 482 4732-15 552 0011-00 (PNC 0T3896)</t>
  </si>
  <si>
    <t>0T3896</t>
  </si>
  <si>
    <t>29.30</t>
  </si>
  <si>
    <t>Dishwashing Spare Parts</t>
  </si>
  <si>
    <t>Dishwashing Spare Parts</t>
  </si>
  <si>
    <t>HOSE 482 4732-16 552 0011-00 (PNC 0T3895)</t>
  </si>
  <si>
    <t>0T3895</t>
  </si>
  <si>
    <t>29.30</t>
  </si>
  <si>
    <t>Dishwashing Spare Parts</t>
  </si>
  <si>
    <t>Dishwashing Spare Parts</t>
  </si>
  <si>
    <t>HOSE 482 4832-02 552 0011-00 (PNC 0T3897)</t>
  </si>
  <si>
    <t>0T3897</t>
  </si>
  <si>
    <t>22.70</t>
  </si>
  <si>
    <t>Dishwashing Spare Parts</t>
  </si>
  <si>
    <t>Dishwashing Spare Parts</t>
  </si>
  <si>
    <t>HOSE 50- L=1750 (PNC 0E3479)</t>
  </si>
  <si>
    <t>0E3479</t>
  </si>
  <si>
    <t>Dishwashing Spare Parts</t>
  </si>
  <si>
    <t>Dishwashing Spare Parts</t>
  </si>
  <si>
    <t>HOSE CLAMP (PNC 046511)</t>
  </si>
  <si>
    <t>046511</t>
  </si>
  <si>
    <t>1.30</t>
  </si>
  <si>
    <t>Dishwashing Spare Parts</t>
  </si>
  <si>
    <t>Dishwashing Spare Parts</t>
  </si>
  <si>
    <t>HOSE CLAMP (PNC 046909)</t>
  </si>
  <si>
    <t>046909</t>
  </si>
  <si>
    <t>5.60</t>
  </si>
  <si>
    <t>Dishwashing Spare Parts</t>
  </si>
  <si>
    <t>Dishwashing Spare Parts</t>
  </si>
  <si>
    <t>HOSE CLAMP (PNC 049445)</t>
  </si>
  <si>
    <t>049445</t>
  </si>
  <si>
    <t>12.00</t>
  </si>
  <si>
    <t>Dishwashing Spare Parts</t>
  </si>
  <si>
    <t>Dishwashing Spare Parts</t>
  </si>
  <si>
    <t>HOSE CLAMP (PNC 049888)</t>
  </si>
  <si>
    <t>049888</t>
  </si>
  <si>
    <t>8.40</t>
  </si>
  <si>
    <t>Dishwashing Spare Parts</t>
  </si>
  <si>
    <t>Dishwashing Spare Parts</t>
  </si>
  <si>
    <t>HOSE CLAMP (PNC 069987)</t>
  </si>
  <si>
    <t>069987</t>
  </si>
  <si>
    <t>6.10</t>
  </si>
  <si>
    <t>Dishwashing Spare Parts</t>
  </si>
  <si>
    <t>Dishwashing Spare Parts</t>
  </si>
  <si>
    <t>HOSE CLAMP (PNC 0E5184)</t>
  </si>
  <si>
    <t>0E5184</t>
  </si>
  <si>
    <t>1.30</t>
  </si>
  <si>
    <t>Dishwashing Spare Parts</t>
  </si>
  <si>
    <t>Dishwashing Spare Parts</t>
  </si>
  <si>
    <t>HOSE CLAMP (PNC 0E5907)</t>
  </si>
  <si>
    <t>0E5907</t>
  </si>
  <si>
    <t>13.20</t>
  </si>
  <si>
    <t>Dishwashing Spare Parts</t>
  </si>
  <si>
    <t>Dishwashing Spare Parts</t>
  </si>
  <si>
    <t>HOSE CLAMP (PNC 0KS324)</t>
  </si>
  <si>
    <t>0KS324</t>
  </si>
  <si>
    <t>55.00</t>
  </si>
  <si>
    <t>Dishwashing Spare Parts</t>
  </si>
  <si>
    <t>Dishwashing Spare Parts</t>
  </si>
  <si>
    <t>HOSE CLAMP (PNC 0W3295)</t>
  </si>
  <si>
    <t>0W3295</t>
  </si>
  <si>
    <t>Dishwashing Spare Parts</t>
  </si>
  <si>
    <t>Dishwashing Spare Parts</t>
  </si>
  <si>
    <t>HOSE CLAMP 226-256 (PNC 048436)</t>
  </si>
  <si>
    <t>048436</t>
  </si>
  <si>
    <t>15.20</t>
  </si>
  <si>
    <t>Dishwashing Spare Parts</t>
  </si>
  <si>
    <t>Dishwashing Spare Parts</t>
  </si>
  <si>
    <t>HOSE CLAMP DIAM 112 (PNC 0E5558)</t>
  </si>
  <si>
    <t>0E5558</t>
  </si>
  <si>
    <t>7.10</t>
  </si>
  <si>
    <t>Dishwashing Spare Parts</t>
  </si>
  <si>
    <t>Dishwashing Spare Parts</t>
  </si>
  <si>
    <t>HOSE CLAMP L=290MM (PNC 0L0145)</t>
  </si>
  <si>
    <t>0L0145</t>
  </si>
  <si>
    <t>1.00</t>
  </si>
  <si>
    <t>Dishwashing Spare Parts</t>
  </si>
  <si>
    <t>Dishwashing Spare Parts</t>
  </si>
  <si>
    <t>HOSE CLAMP; 35-50/9 (PNC 046878)</t>
  </si>
  <si>
    <t>046878</t>
  </si>
  <si>
    <t>4.00</t>
  </si>
  <si>
    <t>Dishwashing Spare Parts</t>
  </si>
  <si>
    <t>Dishwashing Spare Parts</t>
  </si>
  <si>
    <t>HOSE CLAMP; 60-80/9 (PNC 046853)</t>
  </si>
  <si>
    <t>046853</t>
  </si>
  <si>
    <t>5.30</t>
  </si>
  <si>
    <t>Dishwashing Spare Parts</t>
  </si>
  <si>
    <t>Dishwashing Spare Parts</t>
  </si>
  <si>
    <t>HOSE CLAMP; DIA.16MM (PNC 0L3428)</t>
  </si>
  <si>
    <t>0L3428</t>
  </si>
  <si>
    <t>3.70</t>
  </si>
  <si>
    <t>Dishwashing Spare Parts</t>
  </si>
  <si>
    <t>Dishwashing Spare Parts</t>
  </si>
  <si>
    <t>HOSE CLAMP; SET 10PCS; DIA.7-8-8-3MM (PNC 0L0815)</t>
  </si>
  <si>
    <t>0L0815</t>
  </si>
  <si>
    <t>7.30</t>
  </si>
  <si>
    <t>Dishwashing Spare Parts</t>
  </si>
  <si>
    <t>Dishwashing Spare Parts</t>
  </si>
  <si>
    <t>HOSE D 160 140 06 60-19 (PNC 0T3875)</t>
  </si>
  <si>
    <t>0T3875</t>
  </si>
  <si>
    <t>80.50</t>
  </si>
  <si>
    <t>Dishwashing Spare Parts</t>
  </si>
  <si>
    <t>Dishwashing Spare Parts</t>
  </si>
  <si>
    <t>HOSE D160 140 05 60-20 (PNC 0T3868)</t>
  </si>
  <si>
    <t>0T3868</t>
  </si>
  <si>
    <t>415.30</t>
  </si>
  <si>
    <t>Dishwashing Spare Parts</t>
  </si>
  <si>
    <t>Dishwashing Spare Parts</t>
  </si>
  <si>
    <t>HOSE FLEXIBLE; STAINLESS STEEL; L=360 MM (PNC 0L1557)</t>
  </si>
  <si>
    <t>0L1557</t>
  </si>
  <si>
    <t>180.20</t>
  </si>
  <si>
    <t>Dishwashing Spare Parts</t>
  </si>
  <si>
    <t>Dishwashing Spare Parts</t>
  </si>
  <si>
    <t>HOSE FLEXIBLE; STAINLESS STEEL; L=610 MM (PNC 0L1558)</t>
  </si>
  <si>
    <t>0L1558</t>
  </si>
  <si>
    <t>166.60</t>
  </si>
  <si>
    <t>Dishwashing Spare Parts</t>
  </si>
  <si>
    <t>Dishwashing Spare Parts</t>
  </si>
  <si>
    <t>HOSE L=460 (PNC 0KS313)</t>
  </si>
  <si>
    <t>0KS313</t>
  </si>
  <si>
    <t>235.10</t>
  </si>
  <si>
    <t>Dishwashing Spare Parts</t>
  </si>
  <si>
    <t>Dishwashing Spare Parts</t>
  </si>
  <si>
    <t>HOSE NIPPLE (PNC 0E3080)</t>
  </si>
  <si>
    <t>0E3080</t>
  </si>
  <si>
    <t>41.40</t>
  </si>
  <si>
    <t>Dishwashing Spare Parts</t>
  </si>
  <si>
    <t>Dishwashing Spare Parts</t>
  </si>
  <si>
    <t>HOSE NIPPLE (PNC 0E5423)</t>
  </si>
  <si>
    <t>0E5423</t>
  </si>
  <si>
    <t>16.90</t>
  </si>
  <si>
    <t>Dishwashing Spare Parts</t>
  </si>
  <si>
    <t>Dishwashing Spare Parts</t>
  </si>
  <si>
    <t>HOSE NIPPLE (PNC 0E5635)</t>
  </si>
  <si>
    <t>0E5635</t>
  </si>
  <si>
    <t>45.80</t>
  </si>
  <si>
    <t>Dishwashing Spare Parts</t>
  </si>
  <si>
    <t>Dishwashing Spare Parts</t>
  </si>
  <si>
    <t>HOSE NIPPLE (PNC 0KL970)</t>
  </si>
  <si>
    <t>0KL970</t>
  </si>
  <si>
    <t>18.20</t>
  </si>
  <si>
    <t>Dishwashing Spare Parts</t>
  </si>
  <si>
    <t>Dishwashing Spare Parts</t>
  </si>
  <si>
    <t>HOSE NIPPLE (PNC 0KZ987)</t>
  </si>
  <si>
    <t>0KZ987</t>
  </si>
  <si>
    <t>40.30</t>
  </si>
  <si>
    <t>Dishwashing Spare Parts</t>
  </si>
  <si>
    <t>Dishwashing Spare Parts</t>
  </si>
  <si>
    <t>HOSE NIPPLE; 1/2' (PNC 0E5513)</t>
  </si>
  <si>
    <t>0E5513</t>
  </si>
  <si>
    <t>116.20</t>
  </si>
  <si>
    <t>Dishwashing Spare Parts</t>
  </si>
  <si>
    <t>Dishwashing Spare Parts</t>
  </si>
  <si>
    <t>HOSE STRAP (PNC 048222)</t>
  </si>
  <si>
    <t>048222</t>
  </si>
  <si>
    <t>15.80</t>
  </si>
  <si>
    <t>Dishwashing Spare Parts</t>
  </si>
  <si>
    <t>Marine Dishwashing Spare Parts</t>
  </si>
  <si>
    <t>HOSE TO D160 544 6202-00 (PNC 0T3872)</t>
  </si>
  <si>
    <t>0T3872</t>
  </si>
  <si>
    <t>73.10</t>
  </si>
  <si>
    <t>Dishwashing Spare Parts</t>
  </si>
  <si>
    <t>Dishwashing Spare Parts</t>
  </si>
  <si>
    <t>HOSE WITH COUPLING; 1 MTR. (PNC 0KZR56)</t>
  </si>
  <si>
    <t>0KZR56</t>
  </si>
  <si>
    <t>998.70</t>
  </si>
  <si>
    <t>Dishwashing Spare Parts</t>
  </si>
  <si>
    <t>Dishwashing Spare Parts</t>
  </si>
  <si>
    <t>HOSE; 1 MT (PNC 069481)</t>
  </si>
  <si>
    <t>069481</t>
  </si>
  <si>
    <t>55.90</t>
  </si>
  <si>
    <t>Dishwashing Spare Parts</t>
  </si>
  <si>
    <t>Dishwashing Spare Parts</t>
  </si>
  <si>
    <t>HOSE; 1/2' L=1010 (PNC 0KZB41)</t>
  </si>
  <si>
    <t>0KZB41</t>
  </si>
  <si>
    <t>100.00</t>
  </si>
  <si>
    <t>Dishwashing Spare Parts</t>
  </si>
  <si>
    <t>Dishwashing Spare Parts</t>
  </si>
  <si>
    <t>HOSE; 1/2' L=1600 (PNC 0KZB40)</t>
  </si>
  <si>
    <t>0KZB40</t>
  </si>
  <si>
    <t>243.70</t>
  </si>
  <si>
    <t>Dishwashing Spare Parts</t>
  </si>
  <si>
    <t>Dishwashing Spare Parts</t>
  </si>
  <si>
    <t>HOSE; 1/2' L=390 (PNC 0KZB42)</t>
  </si>
  <si>
    <t>0KZB42</t>
  </si>
  <si>
    <t>45.30</t>
  </si>
  <si>
    <t>Dishwashing Spare Parts</t>
  </si>
  <si>
    <t>Dishwashing Spare Parts</t>
  </si>
  <si>
    <t>HOSE; 1PC=110MM (PNC 046565)</t>
  </si>
  <si>
    <t>046565</t>
  </si>
  <si>
    <t>34.30</t>
  </si>
  <si>
    <t>Dishwashing Spare Parts</t>
  </si>
  <si>
    <t>Dishwashing Spare Parts</t>
  </si>
  <si>
    <t>HOSE; 1PC=3200MM (PNC 076021)</t>
  </si>
  <si>
    <t>076021</t>
  </si>
  <si>
    <t>87.60</t>
  </si>
  <si>
    <t>Dishwashing Spare Parts</t>
  </si>
  <si>
    <t>Dishwashing Spare Parts</t>
  </si>
  <si>
    <t>HOSE; 1PC=400MM (PNC 0E3714)</t>
  </si>
  <si>
    <t>0E3714</t>
  </si>
  <si>
    <t>34.30</t>
  </si>
  <si>
    <t>Dishwashing Spare Parts</t>
  </si>
  <si>
    <t>Dishwashing Spare Parts</t>
  </si>
  <si>
    <t>HOSE; 25-5X36MM; L=1000MM (PNC 049773)</t>
  </si>
  <si>
    <t>049773</t>
  </si>
  <si>
    <t>68.10</t>
  </si>
  <si>
    <t>Dishwashing Spare Parts</t>
  </si>
  <si>
    <t>Marine Dishwashing Spare Parts</t>
  </si>
  <si>
    <t>HOSE; 3/4' L=1180 (PNC 0KZB43)</t>
  </si>
  <si>
    <t>0KZB43</t>
  </si>
  <si>
    <t>202.50</t>
  </si>
  <si>
    <t>Dishwashing Spare Parts</t>
  </si>
  <si>
    <t>Dishwashing Spare Parts</t>
  </si>
  <si>
    <t>HOSE; 3/4' L=250 (PNC 0KZB44)</t>
  </si>
  <si>
    <t>0KZB44</t>
  </si>
  <si>
    <t>40.30</t>
  </si>
  <si>
    <t>Dishwashing Spare Parts</t>
  </si>
  <si>
    <t>Dishwashing Spare Parts</t>
  </si>
  <si>
    <t>HOSE; 3/4' L=75 (PNC 0KZB45)</t>
  </si>
  <si>
    <t>0KZB45</t>
  </si>
  <si>
    <t>30.20</t>
  </si>
  <si>
    <t>Dishwashing Spare Parts</t>
  </si>
  <si>
    <t>Dishwashing Spare Parts</t>
  </si>
  <si>
    <t>HOSE; 30-18 (PNC 0KZL35)</t>
  </si>
  <si>
    <t>0KZL35</t>
  </si>
  <si>
    <t>876.90</t>
  </si>
  <si>
    <t>Dishwashing Spare Parts</t>
  </si>
  <si>
    <t>Dishwashing Spare Parts</t>
  </si>
  <si>
    <t>HOSE; 63X74 L=80MM (PNC 0KZD05)</t>
  </si>
  <si>
    <t>0KZD05</t>
  </si>
  <si>
    <t>69.50</t>
  </si>
  <si>
    <t>Dishwashing Spare Parts</t>
  </si>
  <si>
    <t>Dishwashing Spare Parts</t>
  </si>
  <si>
    <t>HOSE; 6X12 L=2000MM; PVC (PNC 0L2660)</t>
  </si>
  <si>
    <t>0L2660</t>
  </si>
  <si>
    <t>41.90</t>
  </si>
  <si>
    <t>Dishwashing Spare Parts</t>
  </si>
  <si>
    <t>Dishwashing Spare Parts</t>
  </si>
  <si>
    <t>HOSE; 6X12 L=450MM; PVC (PNC 0L2661)</t>
  </si>
  <si>
    <t>0L2661</t>
  </si>
  <si>
    <t>14.50</t>
  </si>
  <si>
    <t>Dishwashing Spare Parts</t>
  </si>
  <si>
    <t>Dishwashing Spare Parts</t>
  </si>
  <si>
    <t>HOSE; BY METER (PNC 0E5636)</t>
  </si>
  <si>
    <t>0E5636</t>
  </si>
  <si>
    <t>117.80</t>
  </si>
  <si>
    <t>Dishwashing Spare Parts</t>
  </si>
  <si>
    <t>Dishwashing Spare Parts</t>
  </si>
  <si>
    <t>HOSE; BY METER (PNC 0KZB27)</t>
  </si>
  <si>
    <t>0KZB27</t>
  </si>
  <si>
    <t>11.90</t>
  </si>
  <si>
    <t>Dishwashing Spare Parts</t>
  </si>
  <si>
    <t>Dishwashing Spare Parts</t>
  </si>
  <si>
    <t>HOSE; BY METER (PNC 0L2288)</t>
  </si>
  <si>
    <t>0L2288</t>
  </si>
  <si>
    <t>9.30</t>
  </si>
  <si>
    <t>Dishwashing Spare Parts</t>
  </si>
  <si>
    <t>Dishwashing Spare Parts</t>
  </si>
  <si>
    <t>HOSE; BY METER (PNC 0L2505)</t>
  </si>
  <si>
    <t>0L2505</t>
  </si>
  <si>
    <t>88.90</t>
  </si>
  <si>
    <t>Dishwashing Spare Parts</t>
  </si>
  <si>
    <t>Dishwashing Spare Parts</t>
  </si>
  <si>
    <t>HOSE; BY METER; DIA. 8X6MM (PNC 0L2968)</t>
  </si>
  <si>
    <t>0L2968</t>
  </si>
  <si>
    <t>7.10</t>
  </si>
  <si>
    <t>Dishwashing Spare Parts</t>
  </si>
  <si>
    <t>Dishwashing Spare Parts</t>
  </si>
  <si>
    <t>HOSE; BY METER; ØINT20X3 (ØEST=26) (PNC 0L2426)</t>
  </si>
  <si>
    <t>0L2426</t>
  </si>
  <si>
    <t>29.90</t>
  </si>
  <si>
    <t>Dishwashing Spare Parts</t>
  </si>
  <si>
    <t>Dishwashing Spare Parts</t>
  </si>
  <si>
    <t>HOSE; DIA 19 L=920 (PNC 0KZB77)</t>
  </si>
  <si>
    <t>0KZB77</t>
  </si>
  <si>
    <t>107.40</t>
  </si>
  <si>
    <t>Dishwashing Spare Parts</t>
  </si>
  <si>
    <t>Dishwashing Spare Parts</t>
  </si>
  <si>
    <t>HOSE; DIA 28 L=600 (PNC 0KZB76)</t>
  </si>
  <si>
    <t>0KZB76</t>
  </si>
  <si>
    <t>238.50</t>
  </si>
  <si>
    <t>Dishwashing Spare Parts</t>
  </si>
  <si>
    <t>Dishwashing Spare Parts</t>
  </si>
  <si>
    <t>HOSE; DIA.32 L=1600MM (PNC 0KZH92)</t>
  </si>
  <si>
    <t>0KZH92</t>
  </si>
  <si>
    <t>255.70</t>
  </si>
  <si>
    <t>Dishwashing Spare Parts</t>
  </si>
  <si>
    <t>Dishwashing Spare Parts</t>
  </si>
  <si>
    <t>HOSE; FINAL RINSE PUMP (PNC 0KZB97)</t>
  </si>
  <si>
    <t>0KZB97</t>
  </si>
  <si>
    <t>233.40</t>
  </si>
  <si>
    <t>Dishwashing Spare Parts</t>
  </si>
  <si>
    <t>Dishwashing Spare Parts</t>
  </si>
  <si>
    <t>HOSE; FINAL RINSE PUMP (PNC 0KZC06)</t>
  </si>
  <si>
    <t>0KZC06</t>
  </si>
  <si>
    <t>162.50</t>
  </si>
  <si>
    <t>Dishwashing Spare Parts</t>
  </si>
  <si>
    <t>Dishwashing Spare Parts</t>
  </si>
  <si>
    <t>HOSE; FOR DRAIN PUMP (PNC 049831)</t>
  </si>
  <si>
    <t>049831</t>
  </si>
  <si>
    <t>38.10</t>
  </si>
  <si>
    <t>Dishwashing Spare Parts</t>
  </si>
  <si>
    <t>Dishwashing Spare Parts</t>
  </si>
  <si>
    <t>HOSE; L=1050MM; EPDM BLU (PNC 0L3379)</t>
  </si>
  <si>
    <t>0L3379</t>
  </si>
  <si>
    <t>34.00</t>
  </si>
  <si>
    <t>Dishwashing Spare Parts</t>
  </si>
  <si>
    <t>Dishwashing Spare Parts</t>
  </si>
  <si>
    <t>HOSE; L=1400MM; 12X19-5MM (PNC 0L3064)</t>
  </si>
  <si>
    <t>0L3064</t>
  </si>
  <si>
    <t>Dishwashing Spare Parts</t>
  </si>
  <si>
    <t>Dishwashing Spare Parts</t>
  </si>
  <si>
    <t>HOSE; L=1560MM (PNC 0KS323)</t>
  </si>
  <si>
    <t>0KS323</t>
  </si>
  <si>
    <t>600.60</t>
  </si>
  <si>
    <t>Dishwashing Spare Parts</t>
  </si>
  <si>
    <t>Dishwashing Spare Parts</t>
  </si>
  <si>
    <t>HOSE; L=1800 MM (PNC 0KS314)</t>
  </si>
  <si>
    <t>0KS314</t>
  </si>
  <si>
    <t>803.10</t>
  </si>
  <si>
    <t>Dishwashing Spare Parts</t>
  </si>
  <si>
    <t>Dishwashing Spare Parts</t>
  </si>
  <si>
    <t>HOSE; L=2000MM; 4X7-4 (PNC 0L3415)</t>
  </si>
  <si>
    <t>0L3415</t>
  </si>
  <si>
    <t>18.00</t>
  </si>
  <si>
    <t>Dishwashing Spare Parts</t>
  </si>
  <si>
    <t>Dishwashing Spare Parts</t>
  </si>
  <si>
    <t>HOSE; L=3100MM (PNC 0KZS36)</t>
  </si>
  <si>
    <t>0KZS36</t>
  </si>
  <si>
    <t>308.90</t>
  </si>
  <si>
    <t>Dishwashing Spare Parts</t>
  </si>
  <si>
    <t>Dishwashing Spare Parts</t>
  </si>
  <si>
    <t>HOSE; L=400MM (PNC 0KZQ96)</t>
  </si>
  <si>
    <t>0KZQ96</t>
  </si>
  <si>
    <t>66.60</t>
  </si>
  <si>
    <t>Dishwashing Spare Parts</t>
  </si>
  <si>
    <t>Dishwashing Spare Parts</t>
  </si>
  <si>
    <t>HOSE; L=440MM; 10X17MM; BLU (PNC 0L3063)</t>
  </si>
  <si>
    <t>0L3063</t>
  </si>
  <si>
    <t>20.10</t>
  </si>
  <si>
    <t>Dishwashing Spare Parts</t>
  </si>
  <si>
    <t>Dishwashing Spare Parts</t>
  </si>
  <si>
    <t>HOSE; L=500MM; 10X17MM; BLU (PNC 0L3058)</t>
  </si>
  <si>
    <t>0L3058</t>
  </si>
  <si>
    <t>21.30</t>
  </si>
  <si>
    <t>Dishwashing Spare Parts</t>
  </si>
  <si>
    <t>Dishwashing Spare Parts</t>
  </si>
  <si>
    <t>HOSE; L=50MM; 10X17MM; BLU (PNC 0L3062)</t>
  </si>
  <si>
    <t>0L3062</t>
  </si>
  <si>
    <t>6.90</t>
  </si>
  <si>
    <t>Dishwashing Spare Parts</t>
  </si>
  <si>
    <t>Dishwashing Spare Parts</t>
  </si>
  <si>
    <t>HOSE; L=540MM; 12X19-5 (PNC 0L3414)</t>
  </si>
  <si>
    <t>0L3414</t>
  </si>
  <si>
    <t>18.40</t>
  </si>
  <si>
    <t>Dishwashing Spare Parts</t>
  </si>
  <si>
    <t>Dishwashing Spare Parts</t>
  </si>
  <si>
    <t>HOSE; L=550MM (PNC 0KZQ97)</t>
  </si>
  <si>
    <t>0KZQ97</t>
  </si>
  <si>
    <t>75.80</t>
  </si>
  <si>
    <t>Dishwashing Spare Parts</t>
  </si>
  <si>
    <t>Dishwashing Spare Parts</t>
  </si>
  <si>
    <t>HOSE; L=630MM; 10X17MM; BLU (PNC 0L3061)</t>
  </si>
  <si>
    <t>0L3061</t>
  </si>
  <si>
    <t>25.90</t>
  </si>
  <si>
    <t>Dishwashing Spare Parts</t>
  </si>
  <si>
    <t>Dishwashing Spare Parts</t>
  </si>
  <si>
    <t>HOSE; L=6METER (PNC 0KZP48)</t>
  </si>
  <si>
    <t>0KZP48</t>
  </si>
  <si>
    <t>676.10</t>
  </si>
  <si>
    <t>Dishwashing Spare Parts</t>
  </si>
  <si>
    <t>Dishwashing Spare Parts</t>
  </si>
  <si>
    <t>HOSE; MOUNTED; 1-5 MTR. (PNC 0KZQ41)</t>
  </si>
  <si>
    <t>0KZQ41</t>
  </si>
  <si>
    <t>224.80</t>
  </si>
  <si>
    <t>Dishwashing Spare Parts</t>
  </si>
  <si>
    <t>Dishwashing Spare Parts</t>
  </si>
  <si>
    <t>HOSE; Ø=4X7-4MM; L=500CM; PRESSURE SWITC (PNC 072393)</t>
  </si>
  <si>
    <t>072393</t>
  </si>
  <si>
    <t>26.10</t>
  </si>
  <si>
    <t>Dishwashing Spare Parts</t>
  </si>
  <si>
    <t>Dishwashing Spare Parts</t>
  </si>
  <si>
    <t>HOSE; ØE=30MM; ØI=25MM; L=430MM (PNC 049287)</t>
  </si>
  <si>
    <t>049287</t>
  </si>
  <si>
    <t>21.30</t>
  </si>
  <si>
    <t>Dishwashing Spare Parts</t>
  </si>
  <si>
    <t>Marine Dishwashing Spare Parts</t>
  </si>
  <si>
    <t>HOSE; ØI= 45MM ØE=55MM L=30CM (PNC 045768)</t>
  </si>
  <si>
    <t>045768</t>
  </si>
  <si>
    <t>41.50</t>
  </si>
  <si>
    <t>Dishwashing Spare Parts</t>
  </si>
  <si>
    <t>Dishwashing Spare Parts</t>
  </si>
  <si>
    <t>HOSE; ØI=4-3MM; ØE=6MM; L=2660MM; GREY (PNC 0L1163)</t>
  </si>
  <si>
    <t>0L1163</t>
  </si>
  <si>
    <t>32.30</t>
  </si>
  <si>
    <t>Dishwashing Spare Parts</t>
  </si>
  <si>
    <t>Dishwashing Spare Parts</t>
  </si>
  <si>
    <t>HOSE; ØI=42MM; ØE=52MM; L=430MM (PNC 046257)</t>
  </si>
  <si>
    <t>046257</t>
  </si>
  <si>
    <t>43.20</t>
  </si>
  <si>
    <t>Dishwashing Spare Parts</t>
  </si>
  <si>
    <t>Dishwashing Spare Parts</t>
  </si>
  <si>
    <t>HOSE; ROLL 15METER; DIA.9X12 (PNC 0L2270)</t>
  </si>
  <si>
    <t>0L2270</t>
  </si>
  <si>
    <t>45.60</t>
  </si>
  <si>
    <t>Dishwashing Spare Parts</t>
  </si>
  <si>
    <t>Dishwashing Spare Parts</t>
  </si>
  <si>
    <t>HOSE; RUBBER (PNC 047459)</t>
  </si>
  <si>
    <t>047459</t>
  </si>
  <si>
    <t>55.80</t>
  </si>
  <si>
    <t>Dishwashing Spare Parts</t>
  </si>
  <si>
    <t>Dishwashing Spare Parts</t>
  </si>
  <si>
    <t>HOSE; RUBBER (PNC 0E2970)</t>
  </si>
  <si>
    <t>0E2970</t>
  </si>
  <si>
    <t>63.30</t>
  </si>
  <si>
    <t>Dishwashing Spare Parts</t>
  </si>
  <si>
    <t>Marine Dishwashing Spare Parts</t>
  </si>
  <si>
    <t>HOSE; WRC 12X19.5 L=1650MM (PNC 0L3641)</t>
  </si>
  <si>
    <t>0L3641</t>
  </si>
  <si>
    <t>44.60</t>
  </si>
  <si>
    <t>Dishwashing Spare Parts</t>
  </si>
  <si>
    <t>Dishwashing Spare Parts</t>
  </si>
  <si>
    <t>HOSE; WRC- 1PC=1130MM (PNC 049379)</t>
  </si>
  <si>
    <t>049379</t>
  </si>
  <si>
    <t>Dishwashing Spare Parts</t>
  </si>
  <si>
    <t>Dishwashing Spare Parts</t>
  </si>
  <si>
    <t>HOT WATER INLET HOSE; LWC66SX-GEN 2 (PNC 0L3486)</t>
  </si>
  <si>
    <t>0L3486</t>
  </si>
  <si>
    <t>83.20</t>
  </si>
  <si>
    <t>Dishwashing Spare Parts</t>
  </si>
  <si>
    <t>Dishwashing Spare Parts</t>
  </si>
  <si>
    <t>HOT WATER TUBE (PNC 0L3241)</t>
  </si>
  <si>
    <t>0L3241</t>
  </si>
  <si>
    <t>58.70</t>
  </si>
  <si>
    <t>Dishwashing Spare Parts</t>
  </si>
  <si>
    <t>Dishwashing Spare Parts</t>
  </si>
  <si>
    <t>HOUSE; LOCKING DEVICE (PNC 0KZS02)</t>
  </si>
  <si>
    <t>0KZS02</t>
  </si>
  <si>
    <t>82.40</t>
  </si>
  <si>
    <t>Dishwashing Spare Parts</t>
  </si>
  <si>
    <t>Dishwashing Spare Parts</t>
  </si>
  <si>
    <t>HOUSING (PNC 048468)</t>
  </si>
  <si>
    <t>048468</t>
  </si>
  <si>
    <t>17.30</t>
  </si>
  <si>
    <t>Dishwashing Spare Parts</t>
  </si>
  <si>
    <t>Dishwashing Spare Parts</t>
  </si>
  <si>
    <t>HOUSING (PNC 0K7473)</t>
  </si>
  <si>
    <t>0K7473</t>
  </si>
  <si>
    <t>Dishwashing Spare Parts</t>
  </si>
  <si>
    <t>Dishwashing Spare Parts</t>
  </si>
  <si>
    <t>HOUSING (PNC 0KZ041)</t>
  </si>
  <si>
    <t>0KZ041</t>
  </si>
  <si>
    <t>1605.40</t>
  </si>
  <si>
    <t>Dishwashing Spare Parts</t>
  </si>
  <si>
    <t>Dishwashing Spare Parts</t>
  </si>
  <si>
    <t>HOUSING LOCKING DEVICE (PNC 0KZS38)</t>
  </si>
  <si>
    <t>0KZS38</t>
  </si>
  <si>
    <t>Dishwashing Spare Parts</t>
  </si>
  <si>
    <t>Dishwashing Spare Parts</t>
  </si>
  <si>
    <t>HOUSING TROP PLEIN (PNC 0A6022)</t>
  </si>
  <si>
    <t>0A6022</t>
  </si>
  <si>
    <t>Dishwashing Spare Parts</t>
  </si>
  <si>
    <t>Dishwashing Spare Parts</t>
  </si>
  <si>
    <t>HTR PUSH BUTTON (PNC 0KZR05)</t>
  </si>
  <si>
    <t>0KZR05</t>
  </si>
  <si>
    <t>331.20</t>
  </si>
  <si>
    <t>Dishwashing Spare Parts</t>
  </si>
  <si>
    <t>Dishwashing Spare Parts</t>
  </si>
  <si>
    <t>HUB (PNC 045749)</t>
  </si>
  <si>
    <t>045749</t>
  </si>
  <si>
    <t>80.70</t>
  </si>
  <si>
    <t>Dishwashing Spare Parts</t>
  </si>
  <si>
    <t>Dishwashing Spare Parts</t>
  </si>
  <si>
    <t>HUB (PNC 070257)</t>
  </si>
  <si>
    <t>070257</t>
  </si>
  <si>
    <t>195.60</t>
  </si>
  <si>
    <t>Dishwashing Spare Parts</t>
  </si>
  <si>
    <t>Dishwashing Spare Parts</t>
  </si>
  <si>
    <t>HUB (PNC 070319)</t>
  </si>
  <si>
    <t>070319</t>
  </si>
  <si>
    <t>33.80</t>
  </si>
  <si>
    <t>Dishwashing Spare Parts</t>
  </si>
  <si>
    <t>Dishwashing Spare Parts</t>
  </si>
  <si>
    <t>HUB FOR JETS; LS5 (PNC 047990)</t>
  </si>
  <si>
    <t>047990</t>
  </si>
  <si>
    <t>63.30</t>
  </si>
  <si>
    <t>Dishwashing Spare Parts</t>
  </si>
  <si>
    <t>Dishwashing Spare Parts</t>
  </si>
  <si>
    <t>HUB FOR JETS; LS540 (PNC 046362)</t>
  </si>
  <si>
    <t>046362</t>
  </si>
  <si>
    <t>128.20</t>
  </si>
  <si>
    <t>Dishwashing Spare Parts</t>
  </si>
  <si>
    <t>Dishwashing Spare Parts</t>
  </si>
  <si>
    <t>HUB ROTOR/PIPE COUPLING SPACER (PNC 0L3343)</t>
  </si>
  <si>
    <t>0L3343</t>
  </si>
  <si>
    <t>70.40</t>
  </si>
  <si>
    <t>Dishwashing Spare Parts</t>
  </si>
  <si>
    <t>Dishwashing Spare Parts</t>
  </si>
  <si>
    <t>HUB; FOR WASH ARM (PNC 048401)</t>
  </si>
  <si>
    <t>048401</t>
  </si>
  <si>
    <t>49.60</t>
  </si>
  <si>
    <t>Dishwashing Spare Parts</t>
  </si>
  <si>
    <t>Dishwashing Spare Parts</t>
  </si>
  <si>
    <t>HUB; FOR WASH ARMS (PNC 049293)</t>
  </si>
  <si>
    <t>049293</t>
  </si>
  <si>
    <t>50.80</t>
  </si>
  <si>
    <t>Dishwashing Spare Parts</t>
  </si>
  <si>
    <t>Dishwashing Spare Parts</t>
  </si>
  <si>
    <t>HUELSE (PNC 0T3888)</t>
  </si>
  <si>
    <t>0T3888</t>
  </si>
  <si>
    <t>15.60</t>
  </si>
  <si>
    <t>Dishwashing Spare Parts</t>
  </si>
  <si>
    <t>Dishwashing Spare Parts</t>
  </si>
  <si>
    <t>IMER; 7 CAMS; 220-240V 50HZ (PNC 049256)</t>
  </si>
  <si>
    <t>049256</t>
  </si>
  <si>
    <t>Dishwashing Spare Parts</t>
  </si>
  <si>
    <t>Dishwashing Spare Parts</t>
  </si>
  <si>
    <t>IMPELLER (PNC 048059)</t>
  </si>
  <si>
    <t>048059</t>
  </si>
  <si>
    <t>82.50</t>
  </si>
  <si>
    <t>Dishwashing Spare Parts</t>
  </si>
  <si>
    <t>Dishwashing Spare Parts</t>
  </si>
  <si>
    <t>IMPELLER (PNC 048067)</t>
  </si>
  <si>
    <t>048067</t>
  </si>
  <si>
    <t>344.90</t>
  </si>
  <si>
    <t>Dishwashing Spare Parts</t>
  </si>
  <si>
    <t>Dishwashing Spare Parts</t>
  </si>
  <si>
    <t>IMPELLER (PNC 048189)</t>
  </si>
  <si>
    <t>048189</t>
  </si>
  <si>
    <t>Dishwashing Spare Parts</t>
  </si>
  <si>
    <t>Dishwashing Spare Parts</t>
  </si>
  <si>
    <t>IMPELLER (PNC 048464)</t>
  </si>
  <si>
    <t>048464</t>
  </si>
  <si>
    <t>74.80</t>
  </si>
  <si>
    <t>Dishwashing Spare Parts</t>
  </si>
  <si>
    <t>Dishwashing Spare Parts</t>
  </si>
  <si>
    <t>IMPELLER (PNC 067366)</t>
  </si>
  <si>
    <t>067366</t>
  </si>
  <si>
    <t>Dishwashing Spare Parts</t>
  </si>
  <si>
    <t>Dishwashing Spare Parts</t>
  </si>
  <si>
    <t>IMPELLER (PNC 069030)</t>
  </si>
  <si>
    <t>069030</t>
  </si>
  <si>
    <t>49.20</t>
  </si>
  <si>
    <t>Dishwashing Spare Parts</t>
  </si>
  <si>
    <t>Dishwashing Spare Parts</t>
  </si>
  <si>
    <t>IMPELLER (PNC 069545)</t>
  </si>
  <si>
    <t>069545</t>
  </si>
  <si>
    <t>238.50</t>
  </si>
  <si>
    <t>Dishwashing Spare Parts</t>
  </si>
  <si>
    <t>Dishwashing Spare Parts</t>
  </si>
  <si>
    <t>IMPELLER (PNC 070031)</t>
  </si>
  <si>
    <t>070031</t>
  </si>
  <si>
    <t>7.60</t>
  </si>
  <si>
    <t>Dishwashing Spare Parts</t>
  </si>
  <si>
    <t>Dishwashing Spare Parts</t>
  </si>
  <si>
    <t>IMPELLER (PNC 070040)</t>
  </si>
  <si>
    <t>070040</t>
  </si>
  <si>
    <t>20.90</t>
  </si>
  <si>
    <t>Dishwashing Spare Parts</t>
  </si>
  <si>
    <t>Dishwashing Spare Parts</t>
  </si>
  <si>
    <t>IMPELLER (PNC 070115)</t>
  </si>
  <si>
    <t>070115</t>
  </si>
  <si>
    <t>26.10</t>
  </si>
  <si>
    <t>Dishwashing Spare Parts</t>
  </si>
  <si>
    <t>Dishwashing Spare Parts</t>
  </si>
  <si>
    <t>IMPELLER (PNC 070182)</t>
  </si>
  <si>
    <t>070182</t>
  </si>
  <si>
    <t>15.60</t>
  </si>
  <si>
    <t>Dishwashing Spare Parts</t>
  </si>
  <si>
    <t>Dishwashing Spare Parts</t>
  </si>
  <si>
    <t>IMPELLER (PNC 070240)</t>
  </si>
  <si>
    <t>070240</t>
  </si>
  <si>
    <t>278.00</t>
  </si>
  <si>
    <t>Dishwashing Spare Parts</t>
  </si>
  <si>
    <t>Dishwashing Spare Parts</t>
  </si>
  <si>
    <t>IMPELLER (PNC 070241)</t>
  </si>
  <si>
    <t>070241</t>
  </si>
  <si>
    <t>451.30</t>
  </si>
  <si>
    <t>Dishwashing Spare Parts</t>
  </si>
  <si>
    <t>Dishwashing Spare Parts</t>
  </si>
  <si>
    <t>IMPELLER (PNC 070243)</t>
  </si>
  <si>
    <t>070243</t>
  </si>
  <si>
    <t>542.30</t>
  </si>
  <si>
    <t>Dishwashing Spare Parts</t>
  </si>
  <si>
    <t>Dishwashing Spare Parts</t>
  </si>
  <si>
    <t>IMPELLER (PNC 0A6009)</t>
  </si>
  <si>
    <t>0A6009</t>
  </si>
  <si>
    <t>252.30</t>
  </si>
  <si>
    <t>Dishwashing Spare Parts</t>
  </si>
  <si>
    <t>Dishwashing Spare Parts</t>
  </si>
  <si>
    <t>IMPELLER (PNC 0A6094)</t>
  </si>
  <si>
    <t>0A6094</t>
  </si>
  <si>
    <t>Dishwashing Spare Parts</t>
  </si>
  <si>
    <t>Dishwashing Spare Parts</t>
  </si>
  <si>
    <t>IMPELLER (PNC 0E2750)</t>
  </si>
  <si>
    <t>0E2750</t>
  </si>
  <si>
    <t>254.00</t>
  </si>
  <si>
    <t>Dishwashing Spare Parts</t>
  </si>
  <si>
    <t>Dishwashing Spare Parts</t>
  </si>
  <si>
    <t>IMPELLER (PNC 0KJ139)</t>
  </si>
  <si>
    <t>0KJ139</t>
  </si>
  <si>
    <t>42.00</t>
  </si>
  <si>
    <t>Dishwashing Spare Parts</t>
  </si>
  <si>
    <t>Dishwashing Spare Parts</t>
  </si>
  <si>
    <t>IMPELLER (PNC 0KJ819)</t>
  </si>
  <si>
    <t>0KJ819</t>
  </si>
  <si>
    <t>1870.40</t>
  </si>
  <si>
    <t>Dishwashing Spare Parts</t>
  </si>
  <si>
    <t>Dishwashing Spare Parts</t>
  </si>
  <si>
    <t>IMPELLER (PNC 0KM553)</t>
  </si>
  <si>
    <t>0KM553</t>
  </si>
  <si>
    <t>308.10</t>
  </si>
  <si>
    <t>Dishwashing Spare Parts</t>
  </si>
  <si>
    <t>Dishwashing Spare Parts</t>
  </si>
  <si>
    <t>IMPELLER (PNC 0KM554)</t>
  </si>
  <si>
    <t>0KM554</t>
  </si>
  <si>
    <t>23.80</t>
  </si>
  <si>
    <t>Dishwashing Spare Parts</t>
  </si>
  <si>
    <t>Dishwashing Spare Parts</t>
  </si>
  <si>
    <t>IMPELLER (PNC 0KR002)</t>
  </si>
  <si>
    <t>0KR002</t>
  </si>
  <si>
    <t>1208.10</t>
  </si>
  <si>
    <t>Dishwashing Spare Parts</t>
  </si>
  <si>
    <t>Dishwashing Spare Parts</t>
  </si>
  <si>
    <t>IMPELLER (PNC 0KZR11)</t>
  </si>
  <si>
    <t>0KZR11</t>
  </si>
  <si>
    <t>2694.10</t>
  </si>
  <si>
    <t>Dishwashing Spare Parts</t>
  </si>
  <si>
    <t>Dishwashing Spare Parts</t>
  </si>
  <si>
    <t>IMPELLER (PNC 0L0299)</t>
  </si>
  <si>
    <t>0L0299</t>
  </si>
  <si>
    <t>92.00</t>
  </si>
  <si>
    <t>Dishwashing Spare Parts</t>
  </si>
  <si>
    <t>Dishwashing Spare Parts</t>
  </si>
  <si>
    <t>IMPELLER (PNC 0L0511)</t>
  </si>
  <si>
    <t>0L0511</t>
  </si>
  <si>
    <t>42.40</t>
  </si>
  <si>
    <t>Dishwashing Spare Parts</t>
  </si>
  <si>
    <t>Dishwashing Spare Parts</t>
  </si>
  <si>
    <t>IMPELLER (PNC 0L0512)</t>
  </si>
  <si>
    <t>0L0512</t>
  </si>
  <si>
    <t>Dishwashing Spare Parts</t>
  </si>
  <si>
    <t>Dishwashing Spare Parts</t>
  </si>
  <si>
    <t>IMPELLER (PNC 0L1125)</t>
  </si>
  <si>
    <t>0L1125</t>
  </si>
  <si>
    <t>401.50</t>
  </si>
  <si>
    <t>Dishwashing Spare Parts</t>
  </si>
  <si>
    <t>Dishwashing Spare Parts</t>
  </si>
  <si>
    <t>IMPELLER (PNC 0L1978)</t>
  </si>
  <si>
    <t>0L1978</t>
  </si>
  <si>
    <t>79.10</t>
  </si>
  <si>
    <t>Dishwashing Spare Parts</t>
  </si>
  <si>
    <t>Dishwashing Spare Parts</t>
  </si>
  <si>
    <t>IMPELLER (PNC 0L1987)</t>
  </si>
  <si>
    <t>0L1987</t>
  </si>
  <si>
    <t>66.10</t>
  </si>
  <si>
    <t>Dishwashing Spare Parts</t>
  </si>
  <si>
    <t>Dishwashing Spare Parts</t>
  </si>
  <si>
    <t>IMPELLER (PNC 0L1988)</t>
  </si>
  <si>
    <t>0L1988</t>
  </si>
  <si>
    <t>91.80</t>
  </si>
  <si>
    <t>Dishwashing Spare Parts</t>
  </si>
  <si>
    <t>Dishwashing Spare Parts</t>
  </si>
  <si>
    <t>IMPELLER (PNC 0L1989)</t>
  </si>
  <si>
    <t>0L1989</t>
  </si>
  <si>
    <t>56.10</t>
  </si>
  <si>
    <t>Dishwashing Spare Parts</t>
  </si>
  <si>
    <t>Dishwashing Spare Parts</t>
  </si>
  <si>
    <t>IMPELLER (PNC 0L2032)</t>
  </si>
  <si>
    <t>0L2032</t>
  </si>
  <si>
    <t>122.90</t>
  </si>
  <si>
    <t>Dishwashing Spare Parts</t>
  </si>
  <si>
    <t>Dishwashing Spare Parts</t>
  </si>
  <si>
    <t>IMPELLER (PNC 0L2963)</t>
  </si>
  <si>
    <t>0L2963</t>
  </si>
  <si>
    <t>43.90</t>
  </si>
  <si>
    <t>Dishwashing Spare Parts</t>
  </si>
  <si>
    <t>Dishwashing Spare Parts</t>
  </si>
  <si>
    <t>IMPELLER (PNC 0L3040)</t>
  </si>
  <si>
    <t>0L3040</t>
  </si>
  <si>
    <t>70.20</t>
  </si>
  <si>
    <t>Dishwashing Spare Parts</t>
  </si>
  <si>
    <t>Dishwashing Spare Parts</t>
  </si>
  <si>
    <t>IMPELLER (PNC 0PR159)</t>
  </si>
  <si>
    <t>0PR159</t>
  </si>
  <si>
    <t>60.20</t>
  </si>
  <si>
    <t>Dishwashing Spare Parts</t>
  </si>
  <si>
    <t>Dishwashing Spare Parts</t>
  </si>
  <si>
    <t>IMPELLER (PNC 0R0099)</t>
  </si>
  <si>
    <t>0R0099</t>
  </si>
  <si>
    <t>38.40</t>
  </si>
  <si>
    <t>Dishwashing Spare Parts</t>
  </si>
  <si>
    <t>Dishwashing Spare Parts</t>
  </si>
  <si>
    <t>IMPELLER (PNC 0W1845)</t>
  </si>
  <si>
    <t>0W1845</t>
  </si>
  <si>
    <t>130.10</t>
  </si>
  <si>
    <t>Dishwashing Spare Parts</t>
  </si>
  <si>
    <t>Dishwashing Spare Parts</t>
  </si>
  <si>
    <t>IMPELLER COVER FOR MOTOR; NEW CU (PNC 0L3569)</t>
  </si>
  <si>
    <t>0L3569</t>
  </si>
  <si>
    <t>Dishwashing Spare Parts</t>
  </si>
  <si>
    <t>Dishwashing Spare Parts</t>
  </si>
  <si>
    <t>IMPELLER; 50HZ (PNC 0E1305)</t>
  </si>
  <si>
    <t>0E1305</t>
  </si>
  <si>
    <t>125.80</t>
  </si>
  <si>
    <t>Dishwashing Spare Parts</t>
  </si>
  <si>
    <t>Dishwashing Spare Parts</t>
  </si>
  <si>
    <t>IMPELLER; 60HZ; FOR PUMP 049716 (PNC 0L2056)</t>
  </si>
  <si>
    <t>0L2056</t>
  </si>
  <si>
    <t>140.50</t>
  </si>
  <si>
    <t>Dishwashing Spare Parts</t>
  </si>
  <si>
    <t>Dishwashing Spare Parts</t>
  </si>
  <si>
    <t>IMPELLER; A304 120X12; 50HZ (PNC 0L2401)</t>
  </si>
  <si>
    <t>0L2401</t>
  </si>
  <si>
    <t>216.20</t>
  </si>
  <si>
    <t>Dishwashing Spare Parts</t>
  </si>
  <si>
    <t>Dishwashing Spare Parts</t>
  </si>
  <si>
    <t>IMPELLER; DIA 60 MM (PNC 0L1438)</t>
  </si>
  <si>
    <t>0L1438</t>
  </si>
  <si>
    <t>22.80</t>
  </si>
  <si>
    <t>Dishwashing Spare Parts</t>
  </si>
  <si>
    <t>Dishwashing Spare Parts</t>
  </si>
  <si>
    <t>IMPELLER; INOX (PNC 0L2774)</t>
  </si>
  <si>
    <t>0L2774</t>
  </si>
  <si>
    <t>559.40</t>
  </si>
  <si>
    <t>Dishwashing Spare Parts</t>
  </si>
  <si>
    <t>Dishwashing Spare Parts</t>
  </si>
  <si>
    <t>IMPELLER; PUMP FIR (PNC 0E3496)</t>
  </si>
  <si>
    <t>0E3496</t>
  </si>
  <si>
    <t>Dishwashing Spare Parts</t>
  </si>
  <si>
    <t>Dishwashing Spare Parts</t>
  </si>
  <si>
    <t>INDICATION PLATE; CURTAIN (PNC 0KL890)</t>
  </si>
  <si>
    <t>0KL890</t>
  </si>
  <si>
    <t>61.60</t>
  </si>
  <si>
    <t>Dishwashing Spare Parts</t>
  </si>
  <si>
    <t>Dishwashing Spare Parts</t>
  </si>
  <si>
    <t>INDICATION PLATE; CURTAIN (PNC 0KL891)</t>
  </si>
  <si>
    <t>0KL891</t>
  </si>
  <si>
    <t>61.60</t>
  </si>
  <si>
    <t>Dishwashing Spare Parts</t>
  </si>
  <si>
    <t>Dishwashing Spare Parts</t>
  </si>
  <si>
    <t>INDICATOR ROD 100L (PNC 0KZM71)</t>
  </si>
  <si>
    <t>0KZM71</t>
  </si>
  <si>
    <t>320.90</t>
  </si>
  <si>
    <t>Dishwashing Spare Parts</t>
  </si>
  <si>
    <t>Dishwashing Spare Parts</t>
  </si>
  <si>
    <t>INDUCTIVE PROXIMITY SENSOR (PNC 0L0456)</t>
  </si>
  <si>
    <t>0L0456</t>
  </si>
  <si>
    <t>147.10</t>
  </si>
  <si>
    <t>Dishwashing Spare Parts</t>
  </si>
  <si>
    <t>Dishwashing Spare Parts</t>
  </si>
  <si>
    <t>INDUCTIVE-CAPACITIVE FILTER;SINGLE PHASE (PNC 049901)</t>
  </si>
  <si>
    <t>049901</t>
  </si>
  <si>
    <t>34.50</t>
  </si>
  <si>
    <t>Dishwashing Spare Parts</t>
  </si>
  <si>
    <t>Dishwashing Spare Parts</t>
  </si>
  <si>
    <t>INLET (PNC 0KL987)</t>
  </si>
  <si>
    <t>0KL987</t>
  </si>
  <si>
    <t>617.80</t>
  </si>
  <si>
    <t>Dishwashing Spare Parts</t>
  </si>
  <si>
    <t>Dishwashing Spare Parts</t>
  </si>
  <si>
    <t>INLET CONNECTION ADAPTER (PNC 0KZQ52)</t>
  </si>
  <si>
    <t>0KZQ52</t>
  </si>
  <si>
    <t>336.30</t>
  </si>
  <si>
    <t>Dishwashing Spare Parts</t>
  </si>
  <si>
    <t>Dishwashing Spare Parts</t>
  </si>
  <si>
    <t>INLET FITTING; M-M 1/2 GAS (PNC 0L3490)</t>
  </si>
  <si>
    <t>0L3490</t>
  </si>
  <si>
    <t>21.60</t>
  </si>
  <si>
    <t>Dishwashing Spare Parts</t>
  </si>
  <si>
    <t>Dishwashing Spare Parts</t>
  </si>
  <si>
    <t>INLET HOSE FOR PREWASH TANK (PNC 0L3485)</t>
  </si>
  <si>
    <t>0L3485</t>
  </si>
  <si>
    <t>190.50</t>
  </si>
  <si>
    <t>Dishwashing Spare Parts</t>
  </si>
  <si>
    <t>Dishwashing Spare Parts</t>
  </si>
  <si>
    <t>INLET REDUCER GREEN 6-7L/MIN (PNC 0E5527)</t>
  </si>
  <si>
    <t>0E5527</t>
  </si>
  <si>
    <t>3.90</t>
  </si>
  <si>
    <t>Dishwashing Spare Parts</t>
  </si>
  <si>
    <t>Dishwashing Spare Parts</t>
  </si>
  <si>
    <t>INLET REDUCER WHITE 10 L/MIN (PNC 0E5551)</t>
  </si>
  <si>
    <t>0E5551</t>
  </si>
  <si>
    <t>2.70</t>
  </si>
  <si>
    <t>Dishwashing Spare Parts</t>
  </si>
  <si>
    <t>Dishwashing Spare Parts</t>
  </si>
  <si>
    <t>INNER DOOR (PNC 047039)</t>
  </si>
  <si>
    <t>047039</t>
  </si>
  <si>
    <t>82.70</t>
  </si>
  <si>
    <t>Dishwashing Spare Parts</t>
  </si>
  <si>
    <t>Dishwashing Spare Parts</t>
  </si>
  <si>
    <t>INNER DOOR (PNC 048319)</t>
  </si>
  <si>
    <t>048319</t>
  </si>
  <si>
    <t>Dishwashing Spare Parts</t>
  </si>
  <si>
    <t>Dishwashing Spare Parts</t>
  </si>
  <si>
    <t>INNER DOOR (PNC 069735)</t>
  </si>
  <si>
    <t>069735</t>
  </si>
  <si>
    <t>72.30</t>
  </si>
  <si>
    <t>Dishwashing Spare Parts</t>
  </si>
  <si>
    <t>Dishwashing Spare Parts</t>
  </si>
  <si>
    <t>INNER DOOR (PNC 069769)</t>
  </si>
  <si>
    <t>069769</t>
  </si>
  <si>
    <t>Dishwashing Spare Parts</t>
  </si>
  <si>
    <t>Dishwashing Spare Parts</t>
  </si>
  <si>
    <t>INNER DOOR; RT10 (PNC 0TH001)</t>
  </si>
  <si>
    <t>0TH001</t>
  </si>
  <si>
    <t>312.30</t>
  </si>
  <si>
    <t>Dishwashing Spare Parts</t>
  </si>
  <si>
    <t>Dishwashing Spare Parts</t>
  </si>
  <si>
    <t>INNER GUIDE (PNC 0KZM87)</t>
  </si>
  <si>
    <t>0KZM87</t>
  </si>
  <si>
    <t>916.30</t>
  </si>
  <si>
    <t>Dishwashing Spare Parts</t>
  </si>
  <si>
    <t>Dishwashing Spare Parts</t>
  </si>
  <si>
    <t>INNER GUIDE (PNC 0KZN53)</t>
  </si>
  <si>
    <t>0KZN53</t>
  </si>
  <si>
    <t>1374.50</t>
  </si>
  <si>
    <t>Dishwashing Spare Parts</t>
  </si>
  <si>
    <t>Dishwashing Spare Parts</t>
  </si>
  <si>
    <t>INNER GUIDE (PNC 0KZS59)</t>
  </si>
  <si>
    <t>0KZS59</t>
  </si>
  <si>
    <t>3191.80</t>
  </si>
  <si>
    <t>Dishwashing Spare Parts</t>
  </si>
  <si>
    <t>Dishwashing Spare Parts</t>
  </si>
  <si>
    <t>INOX WEIGHT WITH FILTER; KIT (PNC 0S1028)</t>
  </si>
  <si>
    <t>0S1028</t>
  </si>
  <si>
    <t>36.70</t>
  </si>
  <si>
    <t>Dishwashing Spare Parts</t>
  </si>
  <si>
    <t>Dishwashing Spare Parts</t>
  </si>
  <si>
    <t>INPUT DETERGENT PIPE (PNC 0L0986)</t>
  </si>
  <si>
    <t>0L0986</t>
  </si>
  <si>
    <t>341.50</t>
  </si>
  <si>
    <t>Dishwashing Spare Parts</t>
  </si>
  <si>
    <t>Dishwashing Spare Parts</t>
  </si>
  <si>
    <t>INSERT (PNC 048957)</t>
  </si>
  <si>
    <t>048957</t>
  </si>
  <si>
    <t>83.90</t>
  </si>
  <si>
    <t>Dishwashing Spare Parts</t>
  </si>
  <si>
    <t>Dishwashing Spare Parts</t>
  </si>
  <si>
    <t>INSERT (PNC 070170)</t>
  </si>
  <si>
    <t>070170</t>
  </si>
  <si>
    <t>6.30</t>
  </si>
  <si>
    <t>Dishwashing Spare Parts</t>
  </si>
  <si>
    <t>Dishwashing Spare Parts</t>
  </si>
  <si>
    <t>INSERT (PNC 0HA124)</t>
  </si>
  <si>
    <t>0HA124</t>
  </si>
  <si>
    <t>18.00</t>
  </si>
  <si>
    <t>Dishwashing Spare Parts</t>
  </si>
  <si>
    <t>Dishwashing Spare Parts</t>
  </si>
  <si>
    <t>INSERT FOR BASKET (PNC 048959)</t>
  </si>
  <si>
    <t>048959</t>
  </si>
  <si>
    <t>187.00</t>
  </si>
  <si>
    <t>Dishwashing Spare Parts</t>
  </si>
  <si>
    <t>Dishwashing Spare Parts</t>
  </si>
  <si>
    <t>INSERT; HEX M5 INOX (PNC 0TH120)</t>
  </si>
  <si>
    <t>0TH120</t>
  </si>
  <si>
    <t>Dishwashing Spare Parts</t>
  </si>
  <si>
    <t>Dishwashing Spare Parts</t>
  </si>
  <si>
    <t>INSPECTOR LID (PNC 0L2587)</t>
  </si>
  <si>
    <t>0L2587</t>
  </si>
  <si>
    <t>69.00</t>
  </si>
  <si>
    <t>Dishwashing Spare Parts</t>
  </si>
  <si>
    <t>Dishwashing Spare Parts</t>
  </si>
  <si>
    <t>INSTRUCTION ADHESIVE LABEL (PNC 0L2368)</t>
  </si>
  <si>
    <t>0L2368</t>
  </si>
  <si>
    <t>Dishwashing Spare Parts</t>
  </si>
  <si>
    <t>Dishwashing Spare Parts</t>
  </si>
  <si>
    <t>INSTRUCTION ADHESIVE LABEL (PNC 0L2369)</t>
  </si>
  <si>
    <t>0L2369</t>
  </si>
  <si>
    <t>Dishwashing Spare Parts</t>
  </si>
  <si>
    <t>Dishwashing Spare Parts</t>
  </si>
  <si>
    <t>INSTRUCTION FOIL (PNC 0L3239)</t>
  </si>
  <si>
    <t>0L3239</t>
  </si>
  <si>
    <t>1.00</t>
  </si>
  <si>
    <t>Dishwashing Spare Parts</t>
  </si>
  <si>
    <t>Dishwashing Spare Parts</t>
  </si>
  <si>
    <t>INSTRUCTION FOIL; ALTIVAR 12 (PNC 0L2547)</t>
  </si>
  <si>
    <t>0L2547</t>
  </si>
  <si>
    <t>8.10</t>
  </si>
  <si>
    <t>Dishwashing Spare Parts</t>
  </si>
  <si>
    <t>Dishwashing Spare Parts</t>
  </si>
  <si>
    <t>INSTRUCTION FOIL; CHECK LIST (RT ECOLAB (PNC 0L2186)</t>
  </si>
  <si>
    <t>0L2186</t>
  </si>
  <si>
    <t>4.10</t>
  </si>
  <si>
    <t>Dishwashing Spare Parts</t>
  </si>
  <si>
    <t>Dishwashing Spare Parts</t>
  </si>
  <si>
    <t>INSULATED COLD WATER INLET HOSE (PNC 0L3487)</t>
  </si>
  <si>
    <t>0L3487</t>
  </si>
  <si>
    <t>138.10</t>
  </si>
  <si>
    <t>Dishwashing Spare Parts</t>
  </si>
  <si>
    <t>Dishwashing Spare Parts</t>
  </si>
  <si>
    <t>INSULATED COLD WATER TUBE (PNC 0L3234)</t>
  </si>
  <si>
    <t>0L3234</t>
  </si>
  <si>
    <t>60.70</t>
  </si>
  <si>
    <t>Dishwashing Spare Parts</t>
  </si>
  <si>
    <t>Dishwashing Spare Parts</t>
  </si>
  <si>
    <t>INSULATED FEEDER TUBE (PNC 0L3235)</t>
  </si>
  <si>
    <t>0L3235</t>
  </si>
  <si>
    <t>123.60</t>
  </si>
  <si>
    <t>Dishwashing Spare Parts</t>
  </si>
  <si>
    <t>Dishwashing Spare Parts</t>
  </si>
  <si>
    <t>INSULATED TUBE; RIGHT (PNC 0L3232)</t>
  </si>
  <si>
    <t>0L3232</t>
  </si>
  <si>
    <t>228.20</t>
  </si>
  <si>
    <t>Dishwashing Spare Parts</t>
  </si>
  <si>
    <t>Dishwashing Spare Parts</t>
  </si>
  <si>
    <t>INSULATING PANEL (PNC 0E5456)</t>
  </si>
  <si>
    <t>0E5456</t>
  </si>
  <si>
    <t>38.10</t>
  </si>
  <si>
    <t>Dishwashing Spare Parts</t>
  </si>
  <si>
    <t>Dishwashing Spare Parts</t>
  </si>
  <si>
    <t>INSULATING PANEL (PNC 0E5458)</t>
  </si>
  <si>
    <t>0E5458</t>
  </si>
  <si>
    <t>Dishwashing Spare Parts</t>
  </si>
  <si>
    <t>Dishwashing Spare Parts</t>
  </si>
  <si>
    <t>INSULATING PANEL (PNC 0L2671)</t>
  </si>
  <si>
    <t>0L2671</t>
  </si>
  <si>
    <t>8.50</t>
  </si>
  <si>
    <t>Dishwashing Spare Parts</t>
  </si>
  <si>
    <t>Dishwashing Spare Parts</t>
  </si>
  <si>
    <t>INSULATING PANEL (PNC 0TH137)</t>
  </si>
  <si>
    <t>0TH137</t>
  </si>
  <si>
    <t>34.80</t>
  </si>
  <si>
    <t>Dishwashing Spare Parts</t>
  </si>
  <si>
    <t>Dishwashing Spare Parts</t>
  </si>
  <si>
    <t>INSULATING PANEL (PNC 0TH138)</t>
  </si>
  <si>
    <t>0TH138</t>
  </si>
  <si>
    <t>14.50</t>
  </si>
  <si>
    <t>Dishwashing Spare Parts</t>
  </si>
  <si>
    <t>Dishwashing Spare Parts</t>
  </si>
  <si>
    <t>INSULATING PANEL; 563X485X3MM (PNC 0L2942)</t>
  </si>
  <si>
    <t>0L2942</t>
  </si>
  <si>
    <t>42.60</t>
  </si>
  <si>
    <t>Dishwashing Spare Parts</t>
  </si>
  <si>
    <t>Dishwashing Spare Parts</t>
  </si>
  <si>
    <t>INSULATING PANEL; KIT INSULATION LB1/WT1 (PNC 0L1371)</t>
  </si>
  <si>
    <t>0L1371</t>
  </si>
  <si>
    <t>92.80</t>
  </si>
  <si>
    <t>Dishwashing Spare Parts</t>
  </si>
  <si>
    <t>Dishwashing Spare Parts</t>
  </si>
  <si>
    <t>INSULATING PANEL; KIT INSULATION LB2/WT2 (PNC 0L1372)</t>
  </si>
  <si>
    <t>0L1372</t>
  </si>
  <si>
    <t>115.30</t>
  </si>
  <si>
    <t>Dishwashing Spare Parts</t>
  </si>
  <si>
    <t>Dishwashing Spare Parts</t>
  </si>
  <si>
    <t>INSULATING PANEL; SX LS6WS (PNC 0L1373)</t>
  </si>
  <si>
    <t>0L1373</t>
  </si>
  <si>
    <t>82.70</t>
  </si>
  <si>
    <t>Dishwashing Spare Parts</t>
  </si>
  <si>
    <t>Dishwashing Spare Parts</t>
  </si>
  <si>
    <t>INSULATING PANEL; USA (PNC 0L0482)</t>
  </si>
  <si>
    <t>0L0482</t>
  </si>
  <si>
    <t>82.70</t>
  </si>
  <si>
    <t>Dishwashing Spare Parts</t>
  </si>
  <si>
    <t>Dishwashing Spare Parts</t>
  </si>
  <si>
    <t>INSULATING PANEL; USA (PNC 0L0483)</t>
  </si>
  <si>
    <t>0L0483</t>
  </si>
  <si>
    <t>63.30</t>
  </si>
  <si>
    <t>Dishwashing Spare Parts</t>
  </si>
  <si>
    <t>Dishwashing Spare Parts</t>
  </si>
  <si>
    <t>INSULATING SLEEVE (PNC 0TH167)</t>
  </si>
  <si>
    <t>0TH167</t>
  </si>
  <si>
    <t>4.50</t>
  </si>
  <si>
    <t>Dishwashing Spare Parts</t>
  </si>
  <si>
    <t>Dishwashing Spare Parts</t>
  </si>
  <si>
    <t>INSULATION (PNC 049321)</t>
  </si>
  <si>
    <t>049321</t>
  </si>
  <si>
    <t>22.50</t>
  </si>
  <si>
    <t>Dishwashing Spare Parts</t>
  </si>
  <si>
    <t>Dishwashing Spare Parts</t>
  </si>
  <si>
    <t>INSULATION (PNC 049415)</t>
  </si>
  <si>
    <t>049415</t>
  </si>
  <si>
    <t>43.10</t>
  </si>
  <si>
    <t>Dishwashing Spare Parts</t>
  </si>
  <si>
    <t>Dishwashing Spare Parts</t>
  </si>
  <si>
    <t>INSULATION FOR BOILER (PNC 049859)</t>
  </si>
  <si>
    <t>049859</t>
  </si>
  <si>
    <t>43.10</t>
  </si>
  <si>
    <t>Dishwashing Spare Parts</t>
  </si>
  <si>
    <t>Dishwashing Spare Parts</t>
  </si>
  <si>
    <t>INSULATION FOR BOILER; 670X450X13 (PNC 049863)</t>
  </si>
  <si>
    <t>049863</t>
  </si>
  <si>
    <t>45.10</t>
  </si>
  <si>
    <t>Dishwashing Spare Parts</t>
  </si>
  <si>
    <t>Dishwashing Spare Parts</t>
  </si>
  <si>
    <t>INSULATION; FOR BOILER (PNC 049254)</t>
  </si>
  <si>
    <t>049254</t>
  </si>
  <si>
    <t>42.00</t>
  </si>
  <si>
    <t>Dishwashing Spare Parts</t>
  </si>
  <si>
    <t>Dishwashing Spare Parts</t>
  </si>
  <si>
    <t>INSULATOR (PNC 0KZ399)</t>
  </si>
  <si>
    <t>0KZ399</t>
  </si>
  <si>
    <t>70.80</t>
  </si>
  <si>
    <t>Dishwashing Spare Parts</t>
  </si>
  <si>
    <t>Dishwashing Spare Parts</t>
  </si>
  <si>
    <t>INSULATOR (PNC 0KZA75)</t>
  </si>
  <si>
    <t>0KZA75</t>
  </si>
  <si>
    <t>Dishwashing Spare Parts</t>
  </si>
  <si>
    <t>Dishwashing Spare Parts</t>
  </si>
  <si>
    <t>INSULATOR (PNC 0KZC60)</t>
  </si>
  <si>
    <t>0KZC60</t>
  </si>
  <si>
    <t>95.10</t>
  </si>
  <si>
    <t>Dishwashing Spare Parts</t>
  </si>
  <si>
    <t>Dishwashing Spare Parts</t>
  </si>
  <si>
    <t>INSULATOR (PNC 0L0188)</t>
  </si>
  <si>
    <t>0L0188</t>
  </si>
  <si>
    <t>Dishwashing Spare Parts</t>
  </si>
  <si>
    <t>Dishwashing Spare Parts</t>
  </si>
  <si>
    <t>INSULATOR (PNC 0R0049)</t>
  </si>
  <si>
    <t>0R0049</t>
  </si>
  <si>
    <t>23.70</t>
  </si>
  <si>
    <t>Dishwashing Spare Parts</t>
  </si>
  <si>
    <t>Dishwashing Spare Parts</t>
  </si>
  <si>
    <t>INSULATOR; BOILER (PNC 0L0774)</t>
  </si>
  <si>
    <t>0L0774</t>
  </si>
  <si>
    <t>43.20</t>
  </si>
  <si>
    <t>Dishwashing Spare Parts</t>
  </si>
  <si>
    <t>Dishwashing Spare Parts</t>
  </si>
  <si>
    <t>INTERFACE RELAY (PNC 0KZN69)</t>
  </si>
  <si>
    <t>0KZN69</t>
  </si>
  <si>
    <t>202.50</t>
  </si>
  <si>
    <t>Dishwashing Spare Parts</t>
  </si>
  <si>
    <t>Dishwashing Spare Parts</t>
  </si>
  <si>
    <t>INVERTER (PNC 0KZM80)</t>
  </si>
  <si>
    <t>0KZM80</t>
  </si>
  <si>
    <t>1767.50</t>
  </si>
  <si>
    <t>Dishwashing Spare Parts</t>
  </si>
  <si>
    <t>Dishwashing Spare Parts</t>
  </si>
  <si>
    <t>INVERTER (PNC 0KZN29)</t>
  </si>
  <si>
    <t>0KZN29</t>
  </si>
  <si>
    <t>1516.90</t>
  </si>
  <si>
    <t>Dishwashing Spare Parts</t>
  </si>
  <si>
    <t>Dishwashing Spare Parts</t>
  </si>
  <si>
    <t>INVERTER (PNC 0KZQ15)</t>
  </si>
  <si>
    <t>0KZQ15</t>
  </si>
  <si>
    <t>2659.80</t>
  </si>
  <si>
    <t>Dishwashing Spare Parts</t>
  </si>
  <si>
    <t>Dishwashing Spare Parts</t>
  </si>
  <si>
    <t>INVERTER (PNC 0KZQ72)</t>
  </si>
  <si>
    <t>0KZQ72</t>
  </si>
  <si>
    <t>5542.70</t>
  </si>
  <si>
    <t>Dishwashing Spare Parts</t>
  </si>
  <si>
    <t>Dishwashing Spare Parts</t>
  </si>
  <si>
    <t>INVERTER ATV12; 0-55KW 200/240V 50/60HZ (PNC 0L2511)</t>
  </si>
  <si>
    <t>0L2511</t>
  </si>
  <si>
    <t>933.50</t>
  </si>
  <si>
    <t>Dishwashing Spare Parts</t>
  </si>
  <si>
    <t>Dishwashing Spare Parts</t>
  </si>
  <si>
    <t>INVERTER HEATSINK (PNC 0L3262)</t>
  </si>
  <si>
    <t>0L3262</t>
  </si>
  <si>
    <t>81.20</t>
  </si>
  <si>
    <t>Dishwashing Spare Parts</t>
  </si>
  <si>
    <t>Dishwashing Spare Parts</t>
  </si>
  <si>
    <t>INVERTER; ATV11 0.55KW 200/240V 50/60 (PNC 0L1913)</t>
  </si>
  <si>
    <t>0L1913</t>
  </si>
  <si>
    <t>598.90</t>
  </si>
  <si>
    <t>Dishwashing Spare Parts</t>
  </si>
  <si>
    <t>Dishwashing Spare Parts</t>
  </si>
  <si>
    <t>INVERTER; ATV12 (PNC 0L3054)</t>
  </si>
  <si>
    <t>0L3054</t>
  </si>
  <si>
    <t>875.20</t>
  </si>
  <si>
    <t>Dishwashing Spare Parts</t>
  </si>
  <si>
    <t>Dishwashing Spare Parts</t>
  </si>
  <si>
    <t>INVERTER; ATV12H055M2 0-55KW 200-240V (PNC 0L2997)</t>
  </si>
  <si>
    <t>0L2997</t>
  </si>
  <si>
    <t>928.40</t>
  </si>
  <si>
    <t>Dishwashing Spare Parts</t>
  </si>
  <si>
    <t>Dishwashing Spare Parts</t>
  </si>
  <si>
    <t>INVERTER; KIT TRANSF ATV11&gt;ATV12; RTC (PNC 0L2600)</t>
  </si>
  <si>
    <t>0L2600</t>
  </si>
  <si>
    <t>1673.10</t>
  </si>
  <si>
    <t>Dishwashing Spare Parts</t>
  </si>
  <si>
    <t>Dishwashing Spare Parts</t>
  </si>
  <si>
    <t>INVERTER; KIT TRANSF ATV11&gt;ATV12; RTM (PNC 0L2601)</t>
  </si>
  <si>
    <t>0L2601</t>
  </si>
  <si>
    <t>1870.40</t>
  </si>
  <si>
    <t>Dishwashing Spare Parts</t>
  </si>
  <si>
    <t>Dishwashing Spare Parts</t>
  </si>
  <si>
    <t>JETS CARRIER (PNC 065502)</t>
  </si>
  <si>
    <t>065502</t>
  </si>
  <si>
    <t>24.50</t>
  </si>
  <si>
    <t>Dishwashing Spare Parts</t>
  </si>
  <si>
    <t>Dishwashing Spare Parts</t>
  </si>
  <si>
    <t>JETS SUPPORT; ASS. (PNC 0L0618)</t>
  </si>
  <si>
    <t>0L0618</t>
  </si>
  <si>
    <t>281.40</t>
  </si>
  <si>
    <t>Dishwashing Spare Parts</t>
  </si>
  <si>
    <t>Dishwashing Spare Parts</t>
  </si>
  <si>
    <t>JOIN KIT; OLD/NEW; NEWRT (PNC 0L2078)</t>
  </si>
  <si>
    <t>0L2078</t>
  </si>
  <si>
    <t>133.80</t>
  </si>
  <si>
    <t>Dishwashing Spare Parts</t>
  </si>
  <si>
    <t>Dishwashing Spare Parts</t>
  </si>
  <si>
    <t>JOINT (PNC 0E3466)</t>
  </si>
  <si>
    <t>0E3466</t>
  </si>
  <si>
    <t>Dishwashing Spare Parts</t>
  </si>
  <si>
    <t>Dishwashing Spare Parts</t>
  </si>
  <si>
    <t>JOINT (PNC 0E3467)</t>
  </si>
  <si>
    <t>0E3467</t>
  </si>
  <si>
    <t>Dishwashing Spare Parts</t>
  </si>
  <si>
    <t>Dishwashing Spare Parts</t>
  </si>
  <si>
    <t>JOINT (PNC 0E3475)</t>
  </si>
  <si>
    <t>0E3475</t>
  </si>
  <si>
    <t>Dishwashing Spare Parts</t>
  </si>
  <si>
    <t>Dishwashing Spare Parts</t>
  </si>
  <si>
    <t>JOINT (PNC 0L0150)</t>
  </si>
  <si>
    <t>0L0150</t>
  </si>
  <si>
    <t>317.50</t>
  </si>
  <si>
    <t>Dishwashing Spare Parts</t>
  </si>
  <si>
    <t>Dishwashing Spare Parts</t>
  </si>
  <si>
    <t>JUMPER (PNC 049300)</t>
  </si>
  <si>
    <t>049300</t>
  </si>
  <si>
    <t>Dishwashing Spare Parts</t>
  </si>
  <si>
    <t>Dishwashing Spare Parts</t>
  </si>
  <si>
    <t>JUMPER PLUG-IN; 2VIE; RED (PNC 0L3199)</t>
  </si>
  <si>
    <t>0L3199</t>
  </si>
  <si>
    <t>8.00</t>
  </si>
  <si>
    <t>Dishwashing Spare Parts</t>
  </si>
  <si>
    <t>Dishwashing Spare Parts</t>
  </si>
  <si>
    <t>JUMPER PLUG-IN; 3VIE; RED (PNC 0L3198)</t>
  </si>
  <si>
    <t>0L3198</t>
  </si>
  <si>
    <t>12.70</t>
  </si>
  <si>
    <t>Dishwashing Spare Parts</t>
  </si>
  <si>
    <t>Dishwashing Spare Parts</t>
  </si>
  <si>
    <t>JUMPER; FOR HEATING ELEMENT 0E5162 (PNC 0L2276)</t>
  </si>
  <si>
    <t>0L2276</t>
  </si>
  <si>
    <t>30.90</t>
  </si>
  <si>
    <t>Dishwashing Spare Parts</t>
  </si>
  <si>
    <t>Dishwashing Spare Parts</t>
  </si>
  <si>
    <t>JUNCTION (PNC 070084)</t>
  </si>
  <si>
    <t>070084</t>
  </si>
  <si>
    <t>31.90</t>
  </si>
  <si>
    <t>Dishwashing Spare Parts</t>
  </si>
  <si>
    <t>Dishwashing Spare Parts</t>
  </si>
  <si>
    <t>JUNCTION (PNC 070107)</t>
  </si>
  <si>
    <t>070107</t>
  </si>
  <si>
    <t>32.30</t>
  </si>
  <si>
    <t>Dishwashing Spare Parts</t>
  </si>
  <si>
    <t>Dishwashing Spare Parts</t>
  </si>
  <si>
    <t>JUNCTION (PNC 070136)</t>
  </si>
  <si>
    <t>070136</t>
  </si>
  <si>
    <t>49.60</t>
  </si>
  <si>
    <t>Dishwashing Spare Parts</t>
  </si>
  <si>
    <t>Dishwashing Spare Parts</t>
  </si>
  <si>
    <t>JUNCTION (PNC 070137)</t>
  </si>
  <si>
    <t>070137</t>
  </si>
  <si>
    <t>39.60</t>
  </si>
  <si>
    <t>Dishwashing Spare Parts</t>
  </si>
  <si>
    <t>Dishwashing Spare Parts</t>
  </si>
  <si>
    <t>JUNCTION (PNC 0E6011)</t>
  </si>
  <si>
    <t>0E6011</t>
  </si>
  <si>
    <t>51.70</t>
  </si>
  <si>
    <t>Dishwashing Spare Parts</t>
  </si>
  <si>
    <t>Dishwashing Spare Parts</t>
  </si>
  <si>
    <t>JUNCTION (PNC 0L0038)</t>
  </si>
  <si>
    <t>0L0038</t>
  </si>
  <si>
    <t>32.30</t>
  </si>
  <si>
    <t>Dishwashing Spare Parts</t>
  </si>
  <si>
    <t>Dishwashing Spare Parts</t>
  </si>
  <si>
    <t>JUNCTION (PNC 0L0067)</t>
  </si>
  <si>
    <t>0L0067</t>
  </si>
  <si>
    <t>31.10</t>
  </si>
  <si>
    <t>Dishwashing Spare Parts</t>
  </si>
  <si>
    <t>Dishwashing Spare Parts</t>
  </si>
  <si>
    <t>JUNCTION (PNC 0L0068)</t>
  </si>
  <si>
    <t>0L0068</t>
  </si>
  <si>
    <t>34.30</t>
  </si>
  <si>
    <t>Dishwashing Spare Parts</t>
  </si>
  <si>
    <t>Dishwashing Spare Parts</t>
  </si>
  <si>
    <t>JUNCTION (PNC 0L0259)</t>
  </si>
  <si>
    <t>0L0259</t>
  </si>
  <si>
    <t>9.00</t>
  </si>
  <si>
    <t>Dishwashing Spare Parts</t>
  </si>
  <si>
    <t>Dishwashing Spare Parts</t>
  </si>
  <si>
    <t>JUNCTION BOX (PNC 0L0111)</t>
  </si>
  <si>
    <t>0L0111</t>
  </si>
  <si>
    <t>92.10</t>
  </si>
  <si>
    <t>Dishwashing Spare Parts</t>
  </si>
  <si>
    <t>Dishwashing Spare Parts</t>
  </si>
  <si>
    <t>JUNCTION BOX (PNC 0L0127)</t>
  </si>
  <si>
    <t>0L0127</t>
  </si>
  <si>
    <t>75.70</t>
  </si>
  <si>
    <t>Dishwashing Spare Parts</t>
  </si>
  <si>
    <t>Dishwashing Spare Parts</t>
  </si>
  <si>
    <t>KAPPE (PNC 0T4085)</t>
  </si>
  <si>
    <t>0T4085</t>
  </si>
  <si>
    <t>Dishwashing Spare Parts</t>
  </si>
  <si>
    <t>Dishwashing Spare Parts</t>
  </si>
  <si>
    <t>KEY (PNC 0KZ020)</t>
  </si>
  <si>
    <t>0KZ020</t>
  </si>
  <si>
    <t>157.70</t>
  </si>
  <si>
    <t>Dishwashing Spare Parts</t>
  </si>
  <si>
    <t>Dishwashing Spare Parts</t>
  </si>
  <si>
    <t>KEY (PNC 0KZ964)</t>
  </si>
  <si>
    <t>0KZ964</t>
  </si>
  <si>
    <t>34.30</t>
  </si>
  <si>
    <t>Dishwashing Spare Parts</t>
  </si>
  <si>
    <t>Dishwashing Spare Parts</t>
  </si>
  <si>
    <t>KEY SWITCH (PNC 0KR028)</t>
  </si>
  <si>
    <t>0KR028</t>
  </si>
  <si>
    <t>755.00</t>
  </si>
  <si>
    <t>Dishwashing Spare Parts</t>
  </si>
  <si>
    <t>Dishwashing Spare Parts</t>
  </si>
  <si>
    <t>KEY- DOOR SWITCH (PNC 0KZM93)</t>
  </si>
  <si>
    <t>0KZM93</t>
  </si>
  <si>
    <t>305.40</t>
  </si>
  <si>
    <t>Dishwashing Spare Parts</t>
  </si>
  <si>
    <t>Dishwashing Spare Parts</t>
  </si>
  <si>
    <t>KIT BASKETS (PNC 048977)</t>
  </si>
  <si>
    <t>048977</t>
  </si>
  <si>
    <t>275.70</t>
  </si>
  <si>
    <t>Dishwashing Spare Parts</t>
  </si>
  <si>
    <t>Dishwashing Spare Parts</t>
  </si>
  <si>
    <t>KIT BASKETS (PNC 048978)</t>
  </si>
  <si>
    <t>048978</t>
  </si>
  <si>
    <t>365.80</t>
  </si>
  <si>
    <t>Dishwashing Spare Parts</t>
  </si>
  <si>
    <t>Dishwashing Spare Parts</t>
  </si>
  <si>
    <t>KIT COLLEG. APPAR. A SISTEMA EKIS (PNC 0TTL30)</t>
  </si>
  <si>
    <t>0TTL30</t>
  </si>
  <si>
    <t>Dishwashing Spare Parts</t>
  </si>
  <si>
    <t>Dishwashing Spare Parts</t>
  </si>
  <si>
    <t>KIT CONTACTOR (PNC 0L0364)</t>
  </si>
  <si>
    <t>0L0364</t>
  </si>
  <si>
    <t>192.20</t>
  </si>
  <si>
    <t>Dishwashing Spare Parts</t>
  </si>
  <si>
    <t>Dishwashing Spare Parts</t>
  </si>
  <si>
    <t>KIT COVER SEAL (PNC 0W2489)</t>
  </si>
  <si>
    <t>0W2489</t>
  </si>
  <si>
    <t>894.00</t>
  </si>
  <si>
    <t>Dishwashing Spare Parts</t>
  </si>
  <si>
    <t>Dishwashing Spare Parts</t>
  </si>
  <si>
    <t>KIT FOR BEARING/SHAFT (PNC 0KZS87)</t>
  </si>
  <si>
    <t>0KZS87</t>
  </si>
  <si>
    <t>4719.00</t>
  </si>
  <si>
    <t>Dishwashing Spare Parts</t>
  </si>
  <si>
    <t>Dishwashing Spare Parts</t>
  </si>
  <si>
    <t>KIT GASKETS (PNC 0S1078)</t>
  </si>
  <si>
    <t>0S1078</t>
  </si>
  <si>
    <t>54.90</t>
  </si>
  <si>
    <t>Dishwashing Spare Parts</t>
  </si>
  <si>
    <t>Dishwashing Spare Parts</t>
  </si>
  <si>
    <t>KIT LEDBAR (PNC 0L3451)</t>
  </si>
  <si>
    <t>0L3451</t>
  </si>
  <si>
    <t>624.60</t>
  </si>
  <si>
    <t>Dishwashing Spare Parts</t>
  </si>
  <si>
    <t>Dishwashing Spare Parts</t>
  </si>
  <si>
    <t>KIT POMPA AUMENTO PRESSIONE RISCIACQUO (PNC 0TTD34)</t>
  </si>
  <si>
    <t>0TTD34</t>
  </si>
  <si>
    <t>Dishwashing Spare Parts</t>
  </si>
  <si>
    <t>Dishwashing Spare Parts</t>
  </si>
  <si>
    <t>KIT POMPA DI SCARICO PER LAV. CAPOTTINA (PNC 0TTP51)</t>
  </si>
  <si>
    <t>0TTP51</t>
  </si>
  <si>
    <t>327.80</t>
  </si>
  <si>
    <t>Dishwashing Spare Parts</t>
  </si>
  <si>
    <t>Dishwashing Spare Parts</t>
  </si>
  <si>
    <t>KIT REPAIR SOLENOID VALVE (PNC 0L2417)</t>
  </si>
  <si>
    <t>0L2417</t>
  </si>
  <si>
    <t>153.60</t>
  </si>
  <si>
    <t>Dishwashing Spare Parts</t>
  </si>
  <si>
    <t>Dishwashing Spare Parts</t>
  </si>
  <si>
    <t>KIT SANITIZ(1 HEAT.EL); FOR WTM180-WTM20 (PNC 0L2085)</t>
  </si>
  <si>
    <t>0L2085</t>
  </si>
  <si>
    <t>532.00</t>
  </si>
  <si>
    <t>Dishwashing Spare Parts</t>
  </si>
  <si>
    <t>Dishwashing Spare Parts</t>
  </si>
  <si>
    <t>KIT SANITIZ(2 HEAT.EL); FOR WTM250-WTM30 (PNC 0L2076)</t>
  </si>
  <si>
    <t>0L2076</t>
  </si>
  <si>
    <t>529.70</t>
  </si>
  <si>
    <t>Dishwashing Spare Parts</t>
  </si>
  <si>
    <t>Dishwashing Spare Parts</t>
  </si>
  <si>
    <t>KIT SPARE PARTS COMPACT ASIA; ECRT200 (PNC 0TTM30)</t>
  </si>
  <si>
    <t>0TTM30</t>
  </si>
  <si>
    <t>Dishwashing Spare Parts</t>
  </si>
  <si>
    <t>Dishwashing Spare Parts</t>
  </si>
  <si>
    <t>KIT SPARE PARTS COMPACT ASIA; ECRT250 (PNC 0TTM31)</t>
  </si>
  <si>
    <t>0TTM31</t>
  </si>
  <si>
    <t>Dishwashing Spare Parts</t>
  </si>
  <si>
    <t>Dishwashing Spare Parts</t>
  </si>
  <si>
    <t>KIT SPARE PARTS ECRT200 COMPACT ASIA (PNC 0TTU05)</t>
  </si>
  <si>
    <t>0TTU05</t>
  </si>
  <si>
    <t>Dishwashing Spare Parts</t>
  </si>
  <si>
    <t>Dishwashing Spare Parts</t>
  </si>
  <si>
    <t>KIT SPARE PARTS ECRT250 COMPACT ASIA (PNC 0TTU06)</t>
  </si>
  <si>
    <t>0TTU06</t>
  </si>
  <si>
    <t>Dishwashing Spare Parts</t>
  </si>
  <si>
    <t>Dishwashing Spare Parts</t>
  </si>
  <si>
    <t>KIT SPARE PARTS ERT200...6 RT; CPT 60 HZ (PNC 0TTU07)</t>
  </si>
  <si>
    <t>0TTU07</t>
  </si>
  <si>
    <t>Dishwashing Spare Parts</t>
  </si>
  <si>
    <t>Dishwashing Spare Parts</t>
  </si>
  <si>
    <t>KIT SPARE PARTS ERT250...6 RT; CPT 60 HZ (PNC 0TTU08)</t>
  </si>
  <si>
    <t>0TTU08</t>
  </si>
  <si>
    <t>Dishwashing Spare Parts</t>
  </si>
  <si>
    <t>Dishwashing Spare Parts</t>
  </si>
  <si>
    <t>KIT UPGRADE; NEWRT MODULARI (PNC 0L3532)</t>
  </si>
  <si>
    <t>0L3532</t>
  </si>
  <si>
    <t>866.60</t>
  </si>
  <si>
    <t>Dishwashing Spare Parts</t>
  </si>
  <si>
    <t>Dishwashing Spare Parts</t>
  </si>
  <si>
    <t>KIT; MOTOR (PNC 0KL293)</t>
  </si>
  <si>
    <t>0KL293</t>
  </si>
  <si>
    <t>2036.00</t>
  </si>
  <si>
    <t>Dishwashing Spare Parts</t>
  </si>
  <si>
    <t>Dishwashing Spare Parts</t>
  </si>
  <si>
    <t>KIT; SWITCH LID (PNC 0KL819)</t>
  </si>
  <si>
    <t>0KL819</t>
  </si>
  <si>
    <t>1141.10</t>
  </si>
  <si>
    <t>Dishwashing Spare Parts</t>
  </si>
  <si>
    <t>Dishwashing Spare Parts</t>
  </si>
  <si>
    <t>KLEMMRING (PNC 0T3860)</t>
  </si>
  <si>
    <t>0T3860</t>
  </si>
  <si>
    <t>5.30</t>
  </si>
  <si>
    <t>Dishwashing Spare Parts</t>
  </si>
  <si>
    <t>Dishwashing Spare Parts</t>
  </si>
  <si>
    <t>KLEMMSTEG (PNC 0T3861)</t>
  </si>
  <si>
    <t>0T3861</t>
  </si>
  <si>
    <t>132.60</t>
  </si>
  <si>
    <t>Dishwashing Spare Parts</t>
  </si>
  <si>
    <t>Dishwashing Spare Parts</t>
  </si>
  <si>
    <t>KNOB (PNC 046402)</t>
  </si>
  <si>
    <t>046402</t>
  </si>
  <si>
    <t>8.80</t>
  </si>
  <si>
    <t>Dishwashing Spare Parts</t>
  </si>
  <si>
    <t>Dishwashing Spare Parts</t>
  </si>
  <si>
    <t>KNOB (PNC 047693)</t>
  </si>
  <si>
    <t>047693</t>
  </si>
  <si>
    <t>18.90</t>
  </si>
  <si>
    <t>Dishwashing Spare Parts</t>
  </si>
  <si>
    <t>Dishwashing Spare Parts</t>
  </si>
  <si>
    <t>KNOB (PNC 047844)</t>
  </si>
  <si>
    <t>047844</t>
  </si>
  <si>
    <t>Dishwashing Spare Parts</t>
  </si>
  <si>
    <t>Dishwashing Spare Parts</t>
  </si>
  <si>
    <t>KNOB (PNC 048153)</t>
  </si>
  <si>
    <t>048153</t>
  </si>
  <si>
    <t>37.10</t>
  </si>
  <si>
    <t>Dishwashing Spare Parts</t>
  </si>
  <si>
    <t>Dishwashing Spare Parts</t>
  </si>
  <si>
    <t>KNOB (PNC 048442)</t>
  </si>
  <si>
    <t>048442</t>
  </si>
  <si>
    <t>Dishwashing Spare Parts</t>
  </si>
  <si>
    <t>Dishwashing Spare Parts</t>
  </si>
  <si>
    <t>KNOB (PNC 048451)</t>
  </si>
  <si>
    <t>048451</t>
  </si>
  <si>
    <t>Dishwashing Spare Parts</t>
  </si>
  <si>
    <t>Dishwashing Spare Parts</t>
  </si>
  <si>
    <t>KNOB (PNC 048830)</t>
  </si>
  <si>
    <t>048830</t>
  </si>
  <si>
    <t>13.20</t>
  </si>
  <si>
    <t>Dishwashing Spare Parts</t>
  </si>
  <si>
    <t>Dishwashing Spare Parts</t>
  </si>
  <si>
    <t>KNOB (PNC 048920)</t>
  </si>
  <si>
    <t>048920</t>
  </si>
  <si>
    <t>31.10</t>
  </si>
  <si>
    <t>Dishwashing Spare Parts</t>
  </si>
  <si>
    <t>Dishwashing Spare Parts</t>
  </si>
  <si>
    <t>KNOB (PNC 069444)</t>
  </si>
  <si>
    <t>069444</t>
  </si>
  <si>
    <t>67.10</t>
  </si>
  <si>
    <t>Dishwashing Spare Parts</t>
  </si>
  <si>
    <t>Dishwashing Spare Parts</t>
  </si>
  <si>
    <t>KNOB (PNC 070038)</t>
  </si>
  <si>
    <t>070038</t>
  </si>
  <si>
    <t>20.40</t>
  </si>
  <si>
    <t>Dishwashing Spare Parts</t>
  </si>
  <si>
    <t>Dishwashing Spare Parts</t>
  </si>
  <si>
    <t>KNOB (PNC 070130)</t>
  </si>
  <si>
    <t>070130</t>
  </si>
  <si>
    <t>13.80</t>
  </si>
  <si>
    <t>Dishwashing Spare Parts</t>
  </si>
  <si>
    <t>Dishwashing Spare Parts</t>
  </si>
  <si>
    <t>KNOB (PNC 0A6058)</t>
  </si>
  <si>
    <t>0A6058</t>
  </si>
  <si>
    <t>Dishwashing Spare Parts</t>
  </si>
  <si>
    <t>Dishwashing Spare Parts</t>
  </si>
  <si>
    <t>KNOB (PNC 0E3019)</t>
  </si>
  <si>
    <t>0E3019</t>
  </si>
  <si>
    <t>23.20</t>
  </si>
  <si>
    <t>Dishwashing Spare Parts</t>
  </si>
  <si>
    <t>Dishwashing Spare Parts</t>
  </si>
  <si>
    <t>KNOB (PNC 0E5642)</t>
  </si>
  <si>
    <t>0E5642</t>
  </si>
  <si>
    <t>22.30</t>
  </si>
  <si>
    <t>Dishwashing Spare Parts</t>
  </si>
  <si>
    <t>Dishwashing Spare Parts</t>
  </si>
  <si>
    <t>KNOB (PNC 0H2042)</t>
  </si>
  <si>
    <t>0H2042</t>
  </si>
  <si>
    <t>19.40</t>
  </si>
  <si>
    <t>Dishwashing Spare Parts</t>
  </si>
  <si>
    <t>Dishwashing Spare Parts</t>
  </si>
  <si>
    <t>KNOB (PNC 0KZQ83)</t>
  </si>
  <si>
    <t>0KZQ83</t>
  </si>
  <si>
    <t>31.10</t>
  </si>
  <si>
    <t>Dishwashing Spare Parts</t>
  </si>
  <si>
    <t>Dishwashing Spare Parts</t>
  </si>
  <si>
    <t>KNOB (PNC 0L0521)</t>
  </si>
  <si>
    <t>0L0521</t>
  </si>
  <si>
    <t>55.10</t>
  </si>
  <si>
    <t>Dishwashing Spare Parts</t>
  </si>
  <si>
    <t>Dishwashing Spare Parts</t>
  </si>
  <si>
    <t>KNOB (PNC 0L0522)</t>
  </si>
  <si>
    <t>0L0522</t>
  </si>
  <si>
    <t>37.80</t>
  </si>
  <si>
    <t>Dishwashing Spare Parts</t>
  </si>
  <si>
    <t>Dishwashing Spare Parts</t>
  </si>
  <si>
    <t>KNOB (PNC 0L0698)</t>
  </si>
  <si>
    <t>0L0698</t>
  </si>
  <si>
    <t>61.90</t>
  </si>
  <si>
    <t>Dishwashing Spare Parts</t>
  </si>
  <si>
    <t>Dishwashing Spare Parts</t>
  </si>
  <si>
    <t>KNOB (PNC 0L0929)</t>
  </si>
  <si>
    <t>0L0929</t>
  </si>
  <si>
    <t>193.90</t>
  </si>
  <si>
    <t>Dishwashing Spare Parts</t>
  </si>
  <si>
    <t>Dishwashing Spare Parts</t>
  </si>
  <si>
    <t>KNOB (PNC 0L2067)</t>
  </si>
  <si>
    <t>0L2067</t>
  </si>
  <si>
    <t>59.50</t>
  </si>
  <si>
    <t>Dishwashing Spare Parts</t>
  </si>
  <si>
    <t>Dishwashing Spare Parts</t>
  </si>
  <si>
    <t>KNOB (PNC 0S1147)</t>
  </si>
  <si>
    <t>0S1147</t>
  </si>
  <si>
    <t>6.70</t>
  </si>
  <si>
    <t>Dishwashing Spare Parts</t>
  </si>
  <si>
    <t>Dishwashing Spare Parts</t>
  </si>
  <si>
    <t>KNOB; BLUE (PNC 0L1040)</t>
  </si>
  <si>
    <t>0L1040</t>
  </si>
  <si>
    <t>95.20</t>
  </si>
  <si>
    <t>Dishwashing Spare Parts</t>
  </si>
  <si>
    <t>Dishwashing Spare Parts</t>
  </si>
  <si>
    <t>KNOB; F/SWITCH (PNC 0L2113)</t>
  </si>
  <si>
    <t>0L2113</t>
  </si>
  <si>
    <t>102.30</t>
  </si>
  <si>
    <t>Dishwashing Spare Parts</t>
  </si>
  <si>
    <t>Dishwashing Spare Parts</t>
  </si>
  <si>
    <t>KNOB; ØE=40MM; GREY FOR SELECTOR SWITCH (PNC 048340)</t>
  </si>
  <si>
    <t>048340</t>
  </si>
  <si>
    <t>24.90</t>
  </si>
  <si>
    <t>Dishwashing Spare Parts</t>
  </si>
  <si>
    <t>Dishwashing Spare Parts</t>
  </si>
  <si>
    <t>KNOB; ØE=44MM; Ø PERNO=6MM (PNC 048402)</t>
  </si>
  <si>
    <t>048402</t>
  </si>
  <si>
    <t>29.50</t>
  </si>
  <si>
    <t>Dishwashing Spare Parts</t>
  </si>
  <si>
    <t>Dishwashing Spare Parts</t>
  </si>
  <si>
    <t>KNOB; RED (PNC 0L1041)</t>
  </si>
  <si>
    <t>0L1041</t>
  </si>
  <si>
    <t>103.00</t>
  </si>
  <si>
    <t>Dishwashing Spare Parts</t>
  </si>
  <si>
    <t>Dishwashing Spare Parts</t>
  </si>
  <si>
    <t>KNOB; TIMER (PNC 0R0024)</t>
  </si>
  <si>
    <t>0R0024</t>
  </si>
  <si>
    <t>8.90</t>
  </si>
  <si>
    <t>Dishwashing Spare Parts</t>
  </si>
  <si>
    <t>Dishwashing Spare Parts</t>
  </si>
  <si>
    <t>KNOPF (PNC 0T4099)</t>
  </si>
  <si>
    <t>0T4099</t>
  </si>
  <si>
    <t>28.70</t>
  </si>
  <si>
    <t>Dishwashing Spare Parts</t>
  </si>
  <si>
    <t>Dishwashing Spare Parts</t>
  </si>
  <si>
    <t>KNURLED WASHER; DIA.5-3; SET 6PCS (PNC 0Q0008)</t>
  </si>
  <si>
    <t>0Q0008</t>
  </si>
  <si>
    <t>4.30</t>
  </si>
  <si>
    <t>Dishwashing Spare Parts</t>
  </si>
  <si>
    <t>Dishwashing Spare Parts</t>
  </si>
  <si>
    <t>KONTROLLLAMPE (PNC 0T4077)</t>
  </si>
  <si>
    <t>0T4077</t>
  </si>
  <si>
    <t>25.60</t>
  </si>
  <si>
    <t>Dishwashing Spare Parts</t>
  </si>
  <si>
    <t>Dishwashing Spare Parts</t>
  </si>
  <si>
    <t>KUNSTSTOFFSATTEL (PNC 0T4261)</t>
  </si>
  <si>
    <t>0T4261</t>
  </si>
  <si>
    <t>19.00</t>
  </si>
  <si>
    <t>Dishwashing Spare Parts</t>
  </si>
  <si>
    <t>Dishwashing Spare Parts</t>
  </si>
  <si>
    <t>L.H. SIDE (PNC 0E5915)</t>
  </si>
  <si>
    <t>0E5915</t>
  </si>
  <si>
    <t>103.80</t>
  </si>
  <si>
    <t>Dishwashing Spare Parts</t>
  </si>
  <si>
    <t>Dishwashing Spare Parts</t>
  </si>
  <si>
    <t>L.H. SIDE (PNC 0L0105)</t>
  </si>
  <si>
    <t>0L0105</t>
  </si>
  <si>
    <t>Dishwashing Spare Parts</t>
  </si>
  <si>
    <t>Dishwashing Spare Parts</t>
  </si>
  <si>
    <t>LABEL (PNC 0L2177)</t>
  </si>
  <si>
    <t>0L2177</t>
  </si>
  <si>
    <t>19.60</t>
  </si>
  <si>
    <t>Dishwashing Spare Parts</t>
  </si>
  <si>
    <t>Dishwashing Spare Parts</t>
  </si>
  <si>
    <t>LABEL (PNC 0L2187)</t>
  </si>
  <si>
    <t>0L2187</t>
  </si>
  <si>
    <t>34.30</t>
  </si>
  <si>
    <t>Dishwashing Spare Parts</t>
  </si>
  <si>
    <t>Dishwashing Spare Parts</t>
  </si>
  <si>
    <t>LABEL (PNC 0L2645)</t>
  </si>
  <si>
    <t>0L2645</t>
  </si>
  <si>
    <t>35.20</t>
  </si>
  <si>
    <t>Dishwashing Spare Parts</t>
  </si>
  <si>
    <t>Dishwashing Spare Parts</t>
  </si>
  <si>
    <t>LABEL (PNC 0L3042)</t>
  </si>
  <si>
    <t>0L3042</t>
  </si>
  <si>
    <t>77.70</t>
  </si>
  <si>
    <t>Dishwashing Spare Parts</t>
  </si>
  <si>
    <t>Dishwashing Spare Parts</t>
  </si>
  <si>
    <t>LABEL; ASSY (PNC 0L2176)</t>
  </si>
  <si>
    <t>0L2176</t>
  </si>
  <si>
    <t>28.00</t>
  </si>
  <si>
    <t>Dishwashing Spare Parts</t>
  </si>
  <si>
    <t>Dishwashing Spare Parts</t>
  </si>
  <si>
    <t>LABEL; ASSY (PNC 0L2179)</t>
  </si>
  <si>
    <t>0L2179</t>
  </si>
  <si>
    <t>10.70</t>
  </si>
  <si>
    <t>Dishwashing Spare Parts</t>
  </si>
  <si>
    <t>Dishwashing Spare Parts</t>
  </si>
  <si>
    <t>LABEL; EMERGENCY STOP (PNC 0L2346)</t>
  </si>
  <si>
    <t>0L2346</t>
  </si>
  <si>
    <t>23.70</t>
  </si>
  <si>
    <t>Dishwashing Spare Parts</t>
  </si>
  <si>
    <t>Dishwashing Spare Parts</t>
  </si>
  <si>
    <t>LABEL; FOR BOILER (PNC 0L2181)</t>
  </si>
  <si>
    <t>0L2181</t>
  </si>
  <si>
    <t>16.70</t>
  </si>
  <si>
    <t>Dishwashing Spare Parts</t>
  </si>
  <si>
    <t>Dishwashing Spare Parts</t>
  </si>
  <si>
    <t>LABEL; FOR BOILER; USA 240V (PNC 0L2647)</t>
  </si>
  <si>
    <t>0L2647</t>
  </si>
  <si>
    <t>20.40</t>
  </si>
  <si>
    <t>Dishwashing Spare Parts</t>
  </si>
  <si>
    <t>Dishwashing Spare Parts</t>
  </si>
  <si>
    <t>LABEL; FOR DETERGENT USA (PNC 0L2178)</t>
  </si>
  <si>
    <t>0L2178</t>
  </si>
  <si>
    <t>31.10</t>
  </si>
  <si>
    <t>Dishwashing Spare Parts</t>
  </si>
  <si>
    <t>Dishwashing Spare Parts</t>
  </si>
  <si>
    <t>LABEL; FOR ELECTRICAL COMPONENTS (PNC 0L2182)</t>
  </si>
  <si>
    <t>0L2182</t>
  </si>
  <si>
    <t>38.30</t>
  </si>
  <si>
    <t>Dishwashing Spare Parts</t>
  </si>
  <si>
    <t>Dishwashing Spare Parts</t>
  </si>
  <si>
    <t>LABEL; FOR ELECTRICAL COMPONENTS (PNC 0L2539)</t>
  </si>
  <si>
    <t>0L2539</t>
  </si>
  <si>
    <t>40.20</t>
  </si>
  <si>
    <t>Dishwashing Spare Parts</t>
  </si>
  <si>
    <t>Dishwashing Spare Parts</t>
  </si>
  <si>
    <t>LABEL; FOR TERMINAL BOARD; USA 208V (PNC 0L2180)</t>
  </si>
  <si>
    <t>0L2180</t>
  </si>
  <si>
    <t>19.60</t>
  </si>
  <si>
    <t>Dishwashing Spare Parts</t>
  </si>
  <si>
    <t>Dishwashing Spare Parts</t>
  </si>
  <si>
    <t>LABEL; FOR TERMINAL BOARD; USA 240V (PNC 0L2646)</t>
  </si>
  <si>
    <t>0L2646</t>
  </si>
  <si>
    <t>21.60</t>
  </si>
  <si>
    <t>Dishwashing Spare Parts</t>
  </si>
  <si>
    <t>Dishwashing Spare Parts</t>
  </si>
  <si>
    <t>LABEL; RT/RT10 (PNC 0TH026)</t>
  </si>
  <si>
    <t>0TH026</t>
  </si>
  <si>
    <t>12.00</t>
  </si>
  <si>
    <t>Dishwashing Spare Parts</t>
  </si>
  <si>
    <t>Dishwashing Spare Parts</t>
  </si>
  <si>
    <t>LABEL; RT10 (PNC 0TH188)</t>
  </si>
  <si>
    <t>0TH188</t>
  </si>
  <si>
    <t>Dishwashing Spare Parts</t>
  </si>
  <si>
    <t>Dishwashing Spare Parts</t>
  </si>
  <si>
    <t>LABEL; WARNING (PNC 0L2648)</t>
  </si>
  <si>
    <t>0L2648</t>
  </si>
  <si>
    <t>30.00</t>
  </si>
  <si>
    <t>Dishwashing Spare Parts</t>
  </si>
  <si>
    <t>Dishwashing Spare Parts</t>
  </si>
  <si>
    <t>LABYRINTH (PNC 047483)</t>
  </si>
  <si>
    <t>047483</t>
  </si>
  <si>
    <t>Dishwashing Spare Parts</t>
  </si>
  <si>
    <t>Dishwashing Spare Parts</t>
  </si>
  <si>
    <t>LABYRINTH (PNC 0L2604)</t>
  </si>
  <si>
    <t>0L2604</t>
  </si>
  <si>
    <t>51.70</t>
  </si>
  <si>
    <t>Dishwashing Spare Parts</t>
  </si>
  <si>
    <t>Dishwashing Spare Parts</t>
  </si>
  <si>
    <t>LABYRINTH; RIGHT (PNC 048321)</t>
  </si>
  <si>
    <t>048321</t>
  </si>
  <si>
    <t>Dishwashing Spare Parts</t>
  </si>
  <si>
    <t>Dishwashing Spare Parts</t>
  </si>
  <si>
    <t>LABYRINTH; VERT.DX HT (PNC 0TH101)</t>
  </si>
  <si>
    <t>0TH101</t>
  </si>
  <si>
    <t>55.90</t>
  </si>
  <si>
    <t>Dishwashing Spare Parts</t>
  </si>
  <si>
    <t>Dishwashing Spare Parts</t>
  </si>
  <si>
    <t>LABYRINTH; VERT.SX HT (PNC 0TH112)</t>
  </si>
  <si>
    <t>0TH112</t>
  </si>
  <si>
    <t>55.90</t>
  </si>
  <si>
    <t>Dishwashing Spare Parts</t>
  </si>
  <si>
    <t>Dishwashing Spare Parts</t>
  </si>
  <si>
    <t>LAMP (PNC 069417)</t>
  </si>
  <si>
    <t>069417</t>
  </si>
  <si>
    <t>49.40</t>
  </si>
  <si>
    <t>Dishwashing Spare Parts</t>
  </si>
  <si>
    <t>Dishwashing Spare Parts</t>
  </si>
  <si>
    <t>LAMP (PNC 0A6027)</t>
  </si>
  <si>
    <t>0A6027</t>
  </si>
  <si>
    <t>76.40</t>
  </si>
  <si>
    <t>Dishwashing Spare Parts</t>
  </si>
  <si>
    <t>Dishwashing Spare Parts</t>
  </si>
  <si>
    <t>LAMP (PNC 0E3498)</t>
  </si>
  <si>
    <t>0E3498</t>
  </si>
  <si>
    <t>Dishwashing Spare Parts</t>
  </si>
  <si>
    <t>Dishwashing Spare Parts</t>
  </si>
  <si>
    <t>LAMP (PNC 0KS339)</t>
  </si>
  <si>
    <t>0KS339</t>
  </si>
  <si>
    <t>41.60</t>
  </si>
  <si>
    <t>Dishwashing Spare Parts</t>
  </si>
  <si>
    <t>Dishwashing Spare Parts</t>
  </si>
  <si>
    <t>LAMP (PNC 0KZ085)</t>
  </si>
  <si>
    <t>0KZ085</t>
  </si>
  <si>
    <t>281.40</t>
  </si>
  <si>
    <t>Dishwashing Spare Parts</t>
  </si>
  <si>
    <t>Dishwashing Spare Parts</t>
  </si>
  <si>
    <t>LAMP CAP (PNC 0L3553)</t>
  </si>
  <si>
    <t>0L3553</t>
  </si>
  <si>
    <t>2.20</t>
  </si>
  <si>
    <t>Dishwashing Spare Parts</t>
  </si>
  <si>
    <t>Dishwashing Spare Parts</t>
  </si>
  <si>
    <t>LAMP COMPL. WHITE (PNC 0KS340)</t>
  </si>
  <si>
    <t>0KS340</t>
  </si>
  <si>
    <t>124.10</t>
  </si>
  <si>
    <t>Dishwashing Spare Parts</t>
  </si>
  <si>
    <t>Dishwashing Spare Parts</t>
  </si>
  <si>
    <t>LAMP COVER GREEN (PNC 075605)</t>
  </si>
  <si>
    <t>075605</t>
  </si>
  <si>
    <t>Dishwashing Spare Parts</t>
  </si>
  <si>
    <t>Dishwashing Spare Parts</t>
  </si>
  <si>
    <t>LAMP COVER RED (PNC 075604)</t>
  </si>
  <si>
    <t>075604</t>
  </si>
  <si>
    <t>Dishwashing Spare Parts</t>
  </si>
  <si>
    <t>Dishwashing Spare Parts</t>
  </si>
  <si>
    <t>LAMP HOLDER (PNC 0L1244)</t>
  </si>
  <si>
    <t>0L1244</t>
  </si>
  <si>
    <t>23.30</t>
  </si>
  <si>
    <t>Dishwashing Spare Parts</t>
  </si>
  <si>
    <t>Dishwashing Spare Parts</t>
  </si>
  <si>
    <t>LAMP WHITE (PNC 0E3444)</t>
  </si>
  <si>
    <t>0E3444</t>
  </si>
  <si>
    <t>Dishwashing Spare Parts</t>
  </si>
  <si>
    <t>Dishwashing Spare Parts</t>
  </si>
  <si>
    <t>LAMPE GD60 60447 (PNC 0T3469)</t>
  </si>
  <si>
    <t>0T3469</t>
  </si>
  <si>
    <t>24.40</t>
  </si>
  <si>
    <t>Dishwashing Spare Parts</t>
  </si>
  <si>
    <t>Dishwashing Spare Parts</t>
  </si>
  <si>
    <t>LATCH (PNC 047491)</t>
  </si>
  <si>
    <t>047491</t>
  </si>
  <si>
    <t>12.60</t>
  </si>
  <si>
    <t>Dishwashing Spare Parts</t>
  </si>
  <si>
    <t>Dishwashing Spare Parts</t>
  </si>
  <si>
    <t>LATCH (PNC 049271)</t>
  </si>
  <si>
    <t>049271</t>
  </si>
  <si>
    <t>113.60</t>
  </si>
  <si>
    <t>Dishwashing Spare Parts</t>
  </si>
  <si>
    <t>Dishwashing Spare Parts</t>
  </si>
  <si>
    <t>LATCH (PNC 069435)</t>
  </si>
  <si>
    <t>069435</t>
  </si>
  <si>
    <t>138.70</t>
  </si>
  <si>
    <t>Dishwashing Spare Parts</t>
  </si>
  <si>
    <t>Dishwashing Spare Parts</t>
  </si>
  <si>
    <t>LATCH (PNC 070028)</t>
  </si>
  <si>
    <t>070028</t>
  </si>
  <si>
    <t>27.80</t>
  </si>
  <si>
    <t>Dishwashing Spare Parts</t>
  </si>
  <si>
    <t>Dishwashing Spare Parts</t>
  </si>
  <si>
    <t>LAUGENENTLEERUNGSPUMPE (PNC 0T3545)</t>
  </si>
  <si>
    <t>0T3545</t>
  </si>
  <si>
    <t>178.50</t>
  </si>
  <si>
    <t>Dishwashing Spare Parts</t>
  </si>
  <si>
    <t>Dishwashing Spare Parts</t>
  </si>
  <si>
    <t>LAVATAZZINE WT2WSDP (PNC 0TTN62)</t>
  </si>
  <si>
    <t>0TTN62</t>
  </si>
  <si>
    <t>Dishwashing Spare Parts</t>
  </si>
  <si>
    <t>Dishwashing Spare Parts</t>
  </si>
  <si>
    <t>LED BAR (PNC 0L2818)</t>
  </si>
  <si>
    <t>0L2818</t>
  </si>
  <si>
    <t>466.80</t>
  </si>
  <si>
    <t>Dishwashing Spare Parts</t>
  </si>
  <si>
    <t>Dishwashing Spare Parts</t>
  </si>
  <si>
    <t>LEFT DOOR GUIDE ASSEMBLY (PNC 0L0138)</t>
  </si>
  <si>
    <t>0L0138</t>
  </si>
  <si>
    <t>Dishwashing Spare Parts</t>
  </si>
  <si>
    <t>Dishwashing Spare Parts</t>
  </si>
  <si>
    <t>LEFT DOOR GUIDE ASSEMBLY (PNC 0L0140)</t>
  </si>
  <si>
    <t>0L0140</t>
  </si>
  <si>
    <t>Dishwashing Spare Parts</t>
  </si>
  <si>
    <t>Dishwashing Spare Parts</t>
  </si>
  <si>
    <t>LEFT FRONT PANEL (PNC 049657)</t>
  </si>
  <si>
    <t>049657</t>
  </si>
  <si>
    <t>217.90</t>
  </si>
  <si>
    <t>Dishwashing Spare Parts</t>
  </si>
  <si>
    <t>Dishwashing Spare Parts</t>
  </si>
  <si>
    <t>LEFT FRONT PANEL (PNC 049705)</t>
  </si>
  <si>
    <t>049705</t>
  </si>
  <si>
    <t>401.50</t>
  </si>
  <si>
    <t>Dishwashing Spare Parts</t>
  </si>
  <si>
    <t>Dishwashing Spare Parts</t>
  </si>
  <si>
    <t>LEFT HINGE (PNC 0L2251)</t>
  </si>
  <si>
    <t>0L2251</t>
  </si>
  <si>
    <t>16.80</t>
  </si>
  <si>
    <t>Dishwashing Spare Parts</t>
  </si>
  <si>
    <t>Dishwashing Spare Parts</t>
  </si>
  <si>
    <t>LEFT PANEL (PNC 0L0826)</t>
  </si>
  <si>
    <t>0L0826</t>
  </si>
  <si>
    <t>389.50</t>
  </si>
  <si>
    <t>Dishwashing Spare Parts</t>
  </si>
  <si>
    <t>Dishwashing Spare Parts</t>
  </si>
  <si>
    <t>LEFT PANEL (PNC 0L3124)</t>
  </si>
  <si>
    <t>0L3124</t>
  </si>
  <si>
    <t>447.90</t>
  </si>
  <si>
    <t>Dishwashing Spare Parts</t>
  </si>
  <si>
    <t>Dishwashing Spare Parts</t>
  </si>
  <si>
    <t>LEFT PANEL; ASIA NEWRT (PNC 0L3381)</t>
  </si>
  <si>
    <t>0L3381</t>
  </si>
  <si>
    <t>435.90</t>
  </si>
  <si>
    <t>Dishwashing Spare Parts</t>
  </si>
  <si>
    <t>Dishwashing Spare Parts</t>
  </si>
  <si>
    <t>LEFT PANEL; UPPER (PNC 0L1785)</t>
  </si>
  <si>
    <t>0L1785</t>
  </si>
  <si>
    <t>339.80</t>
  </si>
  <si>
    <t>Dishwashing Spare Parts</t>
  </si>
  <si>
    <t>Dishwashing Spare Parts</t>
  </si>
  <si>
    <t>LEFT RINSE ARM (PNC 070322)</t>
  </si>
  <si>
    <t>070322</t>
  </si>
  <si>
    <t>7.10</t>
  </si>
  <si>
    <t>Dishwashing Spare Parts</t>
  </si>
  <si>
    <t>Dishwashing Spare Parts</t>
  </si>
  <si>
    <t>LEFT SIDE (PNC 0C1990)</t>
  </si>
  <si>
    <t>0C1990</t>
  </si>
  <si>
    <t>482.90</t>
  </si>
  <si>
    <t>Dishwashing Spare Parts</t>
  </si>
  <si>
    <t>Dishwashing Spare Parts</t>
  </si>
  <si>
    <t>LEFT SIDE (PNC 0L0711)</t>
  </si>
  <si>
    <t>0L0711</t>
  </si>
  <si>
    <t>Dishwashing Spare Parts</t>
  </si>
  <si>
    <t>Dishwashing Spare Parts</t>
  </si>
  <si>
    <t>LEFT SIDE (PNC 0L0790)</t>
  </si>
  <si>
    <t>0L0790</t>
  </si>
  <si>
    <t>126.10</t>
  </si>
  <si>
    <t>Dishwashing Spare Parts</t>
  </si>
  <si>
    <t>Dishwashing Spare Parts</t>
  </si>
  <si>
    <t>LEFT SIDE (PNC 0L0792)</t>
  </si>
  <si>
    <t>0L0792</t>
  </si>
  <si>
    <t>153.30</t>
  </si>
  <si>
    <t>Dishwashing Spare Parts</t>
  </si>
  <si>
    <t>Dishwashing Spare Parts</t>
  </si>
  <si>
    <t>LEFT SIDE (PNC 0L0794)</t>
  </si>
  <si>
    <t>0L0794</t>
  </si>
  <si>
    <t>157.70</t>
  </si>
  <si>
    <t>Dishwashing Spare Parts</t>
  </si>
  <si>
    <t>Dishwashing Spare Parts</t>
  </si>
  <si>
    <t>LEFT SIDE (PNC 0L0860)</t>
  </si>
  <si>
    <t>0L0860</t>
  </si>
  <si>
    <t>300.30</t>
  </si>
  <si>
    <t>Dishwashing Spare Parts</t>
  </si>
  <si>
    <t>Dishwashing Spare Parts</t>
  </si>
  <si>
    <t>LEFT SIDE (PNC 0L1385)</t>
  </si>
  <si>
    <t>0L1385</t>
  </si>
  <si>
    <t>226.50</t>
  </si>
  <si>
    <t>Dishwashing Spare Parts</t>
  </si>
  <si>
    <t>Dishwashing Spare Parts</t>
  </si>
  <si>
    <t>LEFT SIDE PANEL (PNC 048310)</t>
  </si>
  <si>
    <t>048310</t>
  </si>
  <si>
    <t>Dishwashing Spare Parts</t>
  </si>
  <si>
    <t>Dishwashing Spare Parts</t>
  </si>
  <si>
    <t>LEFT SIDE PANEL (PNC 0L0063)</t>
  </si>
  <si>
    <t>0L0063</t>
  </si>
  <si>
    <t>214.50</t>
  </si>
  <si>
    <t>Dishwashing Spare Parts</t>
  </si>
  <si>
    <t>Dishwashing Spare Parts</t>
  </si>
  <si>
    <t>LEFT SIDE PANEL (PNC 0L1092)</t>
  </si>
  <si>
    <t>0L1092</t>
  </si>
  <si>
    <t>126.10</t>
  </si>
  <si>
    <t>Dishwashing Spare Parts</t>
  </si>
  <si>
    <t>Dishwashing Spare Parts</t>
  </si>
  <si>
    <t>LEFT SIDE PANEL (PNC 0L2285)</t>
  </si>
  <si>
    <t>0L2285</t>
  </si>
  <si>
    <t>252.30</t>
  </si>
  <si>
    <t>Dishwashing Spare Parts</t>
  </si>
  <si>
    <t>Dishwashing Spare Parts</t>
  </si>
  <si>
    <t>LEFT SIDE PANEL (PNC 0L2782)</t>
  </si>
  <si>
    <t>0L2782</t>
  </si>
  <si>
    <t>233.40</t>
  </si>
  <si>
    <t>Dishwashing Spare Parts</t>
  </si>
  <si>
    <t>Dishwashing Spare Parts</t>
  </si>
  <si>
    <t>LEFT SIDE PANEL; LOWER (PNC 0L1778)</t>
  </si>
  <si>
    <t>0L1778</t>
  </si>
  <si>
    <t>454.70</t>
  </si>
  <si>
    <t>Dishwashing Spare Parts</t>
  </si>
  <si>
    <t>Dishwashing Spare Parts</t>
  </si>
  <si>
    <t>LEFT SIDE PANEL; LWC DX-KIT GEN 2 (PNC 0L3504)</t>
  </si>
  <si>
    <t>0L3504</t>
  </si>
  <si>
    <t>315.70</t>
  </si>
  <si>
    <t>Dishwashing Spare Parts</t>
  </si>
  <si>
    <t>Dishwashing Spare Parts</t>
  </si>
  <si>
    <t>LEFT SIDE PANEL; LWC SX-KIT GEN 2 (PNC 0L3503)</t>
  </si>
  <si>
    <t>0L3503</t>
  </si>
  <si>
    <t>382.70</t>
  </si>
  <si>
    <t>Dishwashing Spare Parts</t>
  </si>
  <si>
    <t>Dishwashing Spare Parts</t>
  </si>
  <si>
    <t>LEFT SIDE PANEL; NEWRT (PNC 0L1726)</t>
  </si>
  <si>
    <t>0L1726</t>
  </si>
  <si>
    <t>422.10</t>
  </si>
  <si>
    <t>Dishwashing Spare Parts</t>
  </si>
  <si>
    <t>Dishwashing Spare Parts</t>
  </si>
  <si>
    <t>LEFT SIDE PANEL; SX (PNC 0R0050)</t>
  </si>
  <si>
    <t>0R0050</t>
  </si>
  <si>
    <t>156.50</t>
  </si>
  <si>
    <t>Dishwashing Spare Parts</t>
  </si>
  <si>
    <t>Dishwashing Spare Parts</t>
  </si>
  <si>
    <t>LEFT SIDE PANEL; UPPER (PNC 0L1776)</t>
  </si>
  <si>
    <t>0L1776</t>
  </si>
  <si>
    <t>310.60</t>
  </si>
  <si>
    <t>Dishwashing Spare Parts</t>
  </si>
  <si>
    <t>Dishwashing Spare Parts</t>
  </si>
  <si>
    <t>LEFT SIDE; LOWER; NEWRT (PNC 0L1720)</t>
  </si>
  <si>
    <t>0L1720</t>
  </si>
  <si>
    <t>298.60</t>
  </si>
  <si>
    <t>Dishwashing Spare Parts</t>
  </si>
  <si>
    <t>Dishwashing Spare Parts</t>
  </si>
  <si>
    <t>LEFT SIDE; LU7 (PNC 0L1264)</t>
  </si>
  <si>
    <t>0L1264</t>
  </si>
  <si>
    <t>358.60</t>
  </si>
  <si>
    <t>Dishwashing Spare Parts</t>
  </si>
  <si>
    <t>Dishwashing Spare Parts</t>
  </si>
  <si>
    <t>LEFT SUPPORT FOR REED SENSOR (PNC 0L3176)</t>
  </si>
  <si>
    <t>0L3176</t>
  </si>
  <si>
    <t>41.00</t>
  </si>
  <si>
    <t>Dishwashing Spare Parts</t>
  </si>
  <si>
    <t>Dishwashing Spare Parts</t>
  </si>
  <si>
    <t>LEFT WASH LEVER ASSEMBLY; KIT (PNC 0L2679)</t>
  </si>
  <si>
    <t>0L2679</t>
  </si>
  <si>
    <t>190.50</t>
  </si>
  <si>
    <t>Dishwashing Spare Parts</t>
  </si>
  <si>
    <t>Dishwashing Spare Parts</t>
  </si>
  <si>
    <t>LEG (PNC 0KZ018)</t>
  </si>
  <si>
    <t>0KZ018</t>
  </si>
  <si>
    <t>242.00</t>
  </si>
  <si>
    <t>Dishwashing Spare Parts</t>
  </si>
  <si>
    <t>Dishwashing Spare Parts</t>
  </si>
  <si>
    <t>LEVEL CONTROL (PNC 0E5808)</t>
  </si>
  <si>
    <t>0E5808</t>
  </si>
  <si>
    <t>170.90</t>
  </si>
  <si>
    <t>Dishwashing Spare Parts</t>
  </si>
  <si>
    <t>Dishwashing Spare Parts</t>
  </si>
  <si>
    <t>LEVEL CONTROL (PNC 0L0529)</t>
  </si>
  <si>
    <t>0L0529</t>
  </si>
  <si>
    <t>108.80</t>
  </si>
  <si>
    <t>Dishwashing Spare Parts</t>
  </si>
  <si>
    <t>Dishwashing Spare Parts</t>
  </si>
  <si>
    <t>LEVEL PROBE; FOR BOILER (PNC 0KZS57)</t>
  </si>
  <si>
    <t>0KZS57</t>
  </si>
  <si>
    <t>194.60</t>
  </si>
  <si>
    <t>Dishwashing Spare Parts</t>
  </si>
  <si>
    <t>Dishwashing Spare Parts</t>
  </si>
  <si>
    <t>LEVEL REGULATOR (PNC 0T2973)</t>
  </si>
  <si>
    <t>0T2973</t>
  </si>
  <si>
    <t>185.30</t>
  </si>
  <si>
    <t>Dishwashing Spare Parts</t>
  </si>
  <si>
    <t>Dishwashing Spare Parts</t>
  </si>
  <si>
    <t>LEVEL REGULATOR 477 7468-00 (PNC 0T3809)</t>
  </si>
  <si>
    <t>0T3809</t>
  </si>
  <si>
    <t>286.50</t>
  </si>
  <si>
    <t>Dishwashing Spare Parts</t>
  </si>
  <si>
    <t>Dishwashing Spare Parts</t>
  </si>
  <si>
    <t>LEVEL SENSOR (PNC 0L0528)</t>
  </si>
  <si>
    <t>0L0528</t>
  </si>
  <si>
    <t>108.80</t>
  </si>
  <si>
    <t>Dishwashing Spare Parts</t>
  </si>
  <si>
    <t>Dishwashing Spare Parts</t>
  </si>
  <si>
    <t>LEVEL SENSOR (PNC 0L3012)</t>
  </si>
  <si>
    <t>0L3012</t>
  </si>
  <si>
    <t>103.40</t>
  </si>
  <si>
    <t>Dishwashing Spare Parts</t>
  </si>
  <si>
    <t>Dishwashing Spare Parts</t>
  </si>
  <si>
    <t>LEVEL SENSOR; (INDUCTIVE) 0-2M (PNC 0L1077)</t>
  </si>
  <si>
    <t>0L1077</t>
  </si>
  <si>
    <t>547.40</t>
  </si>
  <si>
    <t>Dishwashing Spare Parts</t>
  </si>
  <si>
    <t>Dishwashing Spare Parts</t>
  </si>
  <si>
    <t>LEVEL SENSOR; DETERGENT (PNC 0L0687)</t>
  </si>
  <si>
    <t>0L0687</t>
  </si>
  <si>
    <t>470.30</t>
  </si>
  <si>
    <t>Dishwashing Spare Parts</t>
  </si>
  <si>
    <t>Dishwashing Spare Parts</t>
  </si>
  <si>
    <t>LEVEL SENSOR; RINSE AID (PNC 0L0688)</t>
  </si>
  <si>
    <t>0L0688</t>
  </si>
  <si>
    <t>466.70</t>
  </si>
  <si>
    <t>Dishwashing Spare Parts</t>
  </si>
  <si>
    <t>Dishwashing Spare Parts</t>
  </si>
  <si>
    <t>LEVEL SWITCH; KIT (PNC 0KZA42)</t>
  </si>
  <si>
    <t>0KZA42</t>
  </si>
  <si>
    <t>2414.40</t>
  </si>
  <si>
    <t>Dishwashing Spare Parts</t>
  </si>
  <si>
    <t>Dishwashing Spare Parts</t>
  </si>
  <si>
    <t>LEVEL SWITCH; KIT; FT72/WT790 (PNC 0KZA59)</t>
  </si>
  <si>
    <t>0KZA59</t>
  </si>
  <si>
    <t>2648.60</t>
  </si>
  <si>
    <t>Dishwashing Spare Parts</t>
  </si>
  <si>
    <t>Dishwashing Spare Parts</t>
  </si>
  <si>
    <t>LEVER (PNC 046279)</t>
  </si>
  <si>
    <t>046279</t>
  </si>
  <si>
    <t>4.20</t>
  </si>
  <si>
    <t>Dishwashing Spare Parts</t>
  </si>
  <si>
    <t>Dishwashing Spare Parts</t>
  </si>
  <si>
    <t>LEVER (PNC 046581)</t>
  </si>
  <si>
    <t>046581</t>
  </si>
  <si>
    <t>3.40</t>
  </si>
  <si>
    <t>Dishwashing Spare Parts</t>
  </si>
  <si>
    <t>Dishwashing Spare Parts</t>
  </si>
  <si>
    <t>LEVER (PNC 046871)</t>
  </si>
  <si>
    <t>046871</t>
  </si>
  <si>
    <t>55.40</t>
  </si>
  <si>
    <t>Dishwashing Spare Parts</t>
  </si>
  <si>
    <t>Dishwashing Spare Parts</t>
  </si>
  <si>
    <t>LEVER (PNC 048256)</t>
  </si>
  <si>
    <t>048256</t>
  </si>
  <si>
    <t>104.70</t>
  </si>
  <si>
    <t>Dishwashing Spare Parts</t>
  </si>
  <si>
    <t>Dishwashing Spare Parts</t>
  </si>
  <si>
    <t>LEVER (PNC 048257)</t>
  </si>
  <si>
    <t>048257</t>
  </si>
  <si>
    <t>34.70</t>
  </si>
  <si>
    <t>Dishwashing Spare Parts</t>
  </si>
  <si>
    <t>Dishwashing Spare Parts</t>
  </si>
  <si>
    <t>LEVER (PNC 048649)</t>
  </si>
  <si>
    <t>048649</t>
  </si>
  <si>
    <t>71.60</t>
  </si>
  <si>
    <t>Dishwashing Spare Parts</t>
  </si>
  <si>
    <t>Dishwashing Spare Parts</t>
  </si>
  <si>
    <t>LEVER (PNC 049578)</t>
  </si>
  <si>
    <t>049578</t>
  </si>
  <si>
    <t>106.70</t>
  </si>
  <si>
    <t>Dishwashing Spare Parts</t>
  </si>
  <si>
    <t>Dishwashing Spare Parts</t>
  </si>
  <si>
    <t>LEVER (PNC 049731)</t>
  </si>
  <si>
    <t>049731</t>
  </si>
  <si>
    <t>92.10</t>
  </si>
  <si>
    <t>Dishwashing Spare Parts</t>
  </si>
  <si>
    <t>Dishwashing Spare Parts</t>
  </si>
  <si>
    <t>LEVER (PNC 049802)</t>
  </si>
  <si>
    <t>049802</t>
  </si>
  <si>
    <t>39.60</t>
  </si>
  <si>
    <t>Dishwashing Spare Parts</t>
  </si>
  <si>
    <t>Dishwashing Spare Parts</t>
  </si>
  <si>
    <t>LEVER (PNC 075626)</t>
  </si>
  <si>
    <t>075626</t>
  </si>
  <si>
    <t>7.00</t>
  </si>
  <si>
    <t>Dishwashing Spare Parts</t>
  </si>
  <si>
    <t>Dishwashing Spare Parts</t>
  </si>
  <si>
    <t>LEVER (PNC 0E5484)</t>
  </si>
  <si>
    <t>0E5484</t>
  </si>
  <si>
    <t>123.90</t>
  </si>
  <si>
    <t>Dishwashing Spare Parts</t>
  </si>
  <si>
    <t>Dishwashing Spare Parts</t>
  </si>
  <si>
    <t>LEVER (PNC 0E5516)</t>
  </si>
  <si>
    <t>0E5516</t>
  </si>
  <si>
    <t>181.90</t>
  </si>
  <si>
    <t>Dishwashing Spare Parts</t>
  </si>
  <si>
    <t>Dishwashing Spare Parts</t>
  </si>
  <si>
    <t>LEVER (PNC 0E5517)</t>
  </si>
  <si>
    <t>0E5517</t>
  </si>
  <si>
    <t>228.20</t>
  </si>
  <si>
    <t>Dishwashing Spare Parts</t>
  </si>
  <si>
    <t>Dishwashing Spare Parts</t>
  </si>
  <si>
    <t>LEVER (PNC 0E5520)</t>
  </si>
  <si>
    <t>0E5520</t>
  </si>
  <si>
    <t>167.30</t>
  </si>
  <si>
    <t>Dishwashing Spare Parts</t>
  </si>
  <si>
    <t>Dishwashing Spare Parts</t>
  </si>
  <si>
    <t>LEVER (PNC 0E5705)</t>
  </si>
  <si>
    <t>0E5705</t>
  </si>
  <si>
    <t>185.30</t>
  </si>
  <si>
    <t>Dishwashing Spare Parts</t>
  </si>
  <si>
    <t>Dishwashing Spare Parts</t>
  </si>
  <si>
    <t>LEVER (PNC 0KZA83)</t>
  </si>
  <si>
    <t>0KZA83</t>
  </si>
  <si>
    <t>389.20</t>
  </si>
  <si>
    <t>Dishwashing Spare Parts</t>
  </si>
  <si>
    <t>Dishwashing Spare Parts</t>
  </si>
  <si>
    <t>LEVER (PNC 0KZF06)</t>
  </si>
  <si>
    <t>0KZF06</t>
  </si>
  <si>
    <t>815.10</t>
  </si>
  <si>
    <t>Dishwashing Spare Parts</t>
  </si>
  <si>
    <t>Dishwashing Spare Parts</t>
  </si>
  <si>
    <t>LEVER (PNC 0KZF08)</t>
  </si>
  <si>
    <t>0KZF08</t>
  </si>
  <si>
    <t>317.10</t>
  </si>
  <si>
    <t>Dishwashing Spare Parts</t>
  </si>
  <si>
    <t>Dishwashing Spare Parts</t>
  </si>
  <si>
    <t>LEVER (PNC 0KZS00)</t>
  </si>
  <si>
    <t>0KZS00</t>
  </si>
  <si>
    <t>1192.60</t>
  </si>
  <si>
    <t>Dishwashing Spare Parts</t>
  </si>
  <si>
    <t>Dishwashing Spare Parts</t>
  </si>
  <si>
    <t>LEVER AUTORINSE; LEFT; LWC (PNC 0L3334)</t>
  </si>
  <si>
    <t>0L3334</t>
  </si>
  <si>
    <t>145.90</t>
  </si>
  <si>
    <t>Dishwashing Spare Parts</t>
  </si>
  <si>
    <t>Dishwashing Spare Parts</t>
  </si>
  <si>
    <t>LEVER AUTORINSE; RIGHT; LWC (PNC 0L3333)</t>
  </si>
  <si>
    <t>0L3333</t>
  </si>
  <si>
    <t>145.90</t>
  </si>
  <si>
    <t>Dishwashing Spare Parts</t>
  </si>
  <si>
    <t>Dishwashing Spare Parts</t>
  </si>
  <si>
    <t>LEVER AUTOSTART; LEFT; LWC44 (PNC 0L3331)</t>
  </si>
  <si>
    <t>0L3331</t>
  </si>
  <si>
    <t>166.50</t>
  </si>
  <si>
    <t>Dishwashing Spare Parts</t>
  </si>
  <si>
    <t>Dishwashing Spare Parts</t>
  </si>
  <si>
    <t>LEVER AUTOSTART; RIGHT; LWC44 (PNC 0L3332)</t>
  </si>
  <si>
    <t>0L3332</t>
  </si>
  <si>
    <t>264.30</t>
  </si>
  <si>
    <t>Dishwashing Spare Parts</t>
  </si>
  <si>
    <t>Dishwashing Spare Parts</t>
  </si>
  <si>
    <t>LEVER SUPPORT (PNC 0L3387)</t>
  </si>
  <si>
    <t>0L3387</t>
  </si>
  <si>
    <t>23.20</t>
  </si>
  <si>
    <t>Dishwashing Spare Parts</t>
  </si>
  <si>
    <t>Dishwashing Spare Parts</t>
  </si>
  <si>
    <t>LEVER SUPPORT AUTORINSE;LWC GENERATION 2 (PNC 0L3506)</t>
  </si>
  <si>
    <t>0L3506</t>
  </si>
  <si>
    <t>24.20</t>
  </si>
  <si>
    <t>Dishwashing Spare Parts</t>
  </si>
  <si>
    <t>Dishwashing Spare Parts</t>
  </si>
  <si>
    <t>LEVER SUPPORT AUTOSTART (PNC 0L3389)</t>
  </si>
  <si>
    <t>0L3389</t>
  </si>
  <si>
    <t>24.50</t>
  </si>
  <si>
    <t>Dishwashing Spare Parts</t>
  </si>
  <si>
    <t>Dishwashing Spare Parts</t>
  </si>
  <si>
    <t>LEVER TAP; LCA 3/4' (PNC 0S0717)</t>
  </si>
  <si>
    <t>0S0717</t>
  </si>
  <si>
    <t>646.90</t>
  </si>
  <si>
    <t>Dishwashing Spare Parts</t>
  </si>
  <si>
    <t>Dishwashing Spare Parts</t>
  </si>
  <si>
    <t>LEVER; 221X30 MM (PNC 0L0034)</t>
  </si>
  <si>
    <t>0L0034</t>
  </si>
  <si>
    <t>87.50</t>
  </si>
  <si>
    <t>Dishwashing Spare Parts</t>
  </si>
  <si>
    <t>Dishwashing Spare Parts</t>
  </si>
  <si>
    <t>LEVER; ASSY (PNC 0L0718)</t>
  </si>
  <si>
    <t>0L0718</t>
  </si>
  <si>
    <t>31.40</t>
  </si>
  <si>
    <t>Dishwashing Spare Parts</t>
  </si>
  <si>
    <t>Dishwashing Spare Parts</t>
  </si>
  <si>
    <t>LEVER; ASSY (PNC 0L2220)</t>
  </si>
  <si>
    <t>0L2220</t>
  </si>
  <si>
    <t>75.10</t>
  </si>
  <si>
    <t>Dishwashing Spare Parts</t>
  </si>
  <si>
    <t>Dishwashing Spare Parts</t>
  </si>
  <si>
    <t>LEVER; ASSY (PNC 0L2677)</t>
  </si>
  <si>
    <t>0L2677</t>
  </si>
  <si>
    <t>91.30</t>
  </si>
  <si>
    <t>Dishwashing Spare Parts</t>
  </si>
  <si>
    <t>Dishwashing Spare Parts</t>
  </si>
  <si>
    <t>LEVER; ASSY; AUTORINSE NEWRT (PNC 0L2977)</t>
  </si>
  <si>
    <t>0L2977</t>
  </si>
  <si>
    <t>250.50</t>
  </si>
  <si>
    <t>Dishwashing Spare Parts</t>
  </si>
  <si>
    <t>Dishwashing Spare Parts</t>
  </si>
  <si>
    <t>LEVER; ASSY; LEFT (PNC 0L3026)</t>
  </si>
  <si>
    <t>0L3026</t>
  </si>
  <si>
    <t>142.80</t>
  </si>
  <si>
    <t>Dishwashing Spare Parts</t>
  </si>
  <si>
    <t>Dishwashing Spare Parts</t>
  </si>
  <si>
    <t>LEVER; ASSY; LEFT; AUTOSTART (PNC 0L2979)</t>
  </si>
  <si>
    <t>0L2979</t>
  </si>
  <si>
    <t>242.00</t>
  </si>
  <si>
    <t>Dishwashing Spare Parts</t>
  </si>
  <si>
    <t>Dishwashing Spare Parts</t>
  </si>
  <si>
    <t>LEVER; ASSY; LONGER (PNC 0L2750)</t>
  </si>
  <si>
    <t>0L2750</t>
  </si>
  <si>
    <t>193.90</t>
  </si>
  <si>
    <t>Dishwashing Spare Parts</t>
  </si>
  <si>
    <t>Dishwashing Spare Parts</t>
  </si>
  <si>
    <t>LEVER; ASSY; RH. (PNC 0L0717)</t>
  </si>
  <si>
    <t>0L0717</t>
  </si>
  <si>
    <t>31.40</t>
  </si>
  <si>
    <t>Dishwashing Spare Parts</t>
  </si>
  <si>
    <t>Dishwashing Spare Parts</t>
  </si>
  <si>
    <t>LEVER; ASSY; RIGHT; AUTOSTART (PNC 0L2978)</t>
  </si>
  <si>
    <t>0L2978</t>
  </si>
  <si>
    <t>242.00</t>
  </si>
  <si>
    <t>Dishwashing Spare Parts</t>
  </si>
  <si>
    <t>Dishwashing Spare Parts</t>
  </si>
  <si>
    <t>LEVER; ASSY; SHORT (PNC 0L2749)</t>
  </si>
  <si>
    <t>0L2749</t>
  </si>
  <si>
    <t>195.60</t>
  </si>
  <si>
    <t>Dishwashing Spare Parts</t>
  </si>
  <si>
    <t>Dishwashing Spare Parts</t>
  </si>
  <si>
    <t>LEVER; AUTOSTART (PNC 0L1024)</t>
  </si>
  <si>
    <t>0L1024</t>
  </si>
  <si>
    <t>Dishwashing Spare Parts</t>
  </si>
  <si>
    <t>Dishwashing Spare Parts</t>
  </si>
  <si>
    <t>LEVER; FOR TAP; LCA (PNC 0L0596)</t>
  </si>
  <si>
    <t>0L0596</t>
  </si>
  <si>
    <t>108.60</t>
  </si>
  <si>
    <t>Dishwashing Spare Parts</t>
  </si>
  <si>
    <t>Dishwashing Spare Parts</t>
  </si>
  <si>
    <t>LEVER; LONG (PNC 0L2746)</t>
  </si>
  <si>
    <t>0L2746</t>
  </si>
  <si>
    <t>187.00</t>
  </si>
  <si>
    <t>Dishwashing Spare Parts</t>
  </si>
  <si>
    <t>Dishwashing Spare Parts</t>
  </si>
  <si>
    <t>LEVER; RIGHT; COMPLETE (PNC 0L3021)</t>
  </si>
  <si>
    <t>0L3021</t>
  </si>
  <si>
    <t>150.30</t>
  </si>
  <si>
    <t>Dishwashing Spare Parts</t>
  </si>
  <si>
    <t>Dishwashing Spare Parts</t>
  </si>
  <si>
    <t>LEVER; SHORT (PNC 0L2745)</t>
  </si>
  <si>
    <t>0L2745</t>
  </si>
  <si>
    <t>134.40</t>
  </si>
  <si>
    <t>Dishwashing Spare Parts</t>
  </si>
  <si>
    <t>Dishwashing Spare Parts</t>
  </si>
  <si>
    <t>LEVER; START DX (PNC 0L1164)</t>
  </si>
  <si>
    <t>0L1164</t>
  </si>
  <si>
    <t>168.00</t>
  </si>
  <si>
    <t>Dishwashing Spare Parts</t>
  </si>
  <si>
    <t>Dishwashing Spare Parts</t>
  </si>
  <si>
    <t>LEVER; START LEFT; ASSY (PNC 0L2676)</t>
  </si>
  <si>
    <t>0L2676</t>
  </si>
  <si>
    <t>102.10</t>
  </si>
  <si>
    <t>Dishwashing Spare Parts</t>
  </si>
  <si>
    <t>Dishwashing Spare Parts</t>
  </si>
  <si>
    <t>LEVER; START RIGHT; ASSY (PNC 0L2675)</t>
  </si>
  <si>
    <t>0L2675</t>
  </si>
  <si>
    <t>102.10</t>
  </si>
  <si>
    <t>Dishwashing Spare Parts</t>
  </si>
  <si>
    <t>Dishwashing Spare Parts</t>
  </si>
  <si>
    <t>LEVER; START SX (PNC 0L1165)</t>
  </si>
  <si>
    <t>0L1165</t>
  </si>
  <si>
    <t>176.70</t>
  </si>
  <si>
    <t>Dishwashing Spare Parts</t>
  </si>
  <si>
    <t>Dishwashing Spare Parts</t>
  </si>
  <si>
    <t>LH DRIP HT GUIDE COVER (PNC 0TH114)</t>
  </si>
  <si>
    <t>0TH114</t>
  </si>
  <si>
    <t>10.70</t>
  </si>
  <si>
    <t>Dishwashing Spare Parts</t>
  </si>
  <si>
    <t>Dishwashing Spare Parts</t>
  </si>
  <si>
    <t>LID (PNC 047551)</t>
  </si>
  <si>
    <t>047551</t>
  </si>
  <si>
    <t>9.20</t>
  </si>
  <si>
    <t>Dishwashing Spare Parts</t>
  </si>
  <si>
    <t>Dishwashing Spare Parts</t>
  </si>
  <si>
    <t>LID (PNC 047610)</t>
  </si>
  <si>
    <t>047610</t>
  </si>
  <si>
    <t>142.00</t>
  </si>
  <si>
    <t>Dishwashing Spare Parts</t>
  </si>
  <si>
    <t>Dishwashing Spare Parts</t>
  </si>
  <si>
    <t>LID (PNC 047641)</t>
  </si>
  <si>
    <t>047641</t>
  </si>
  <si>
    <t>136.60</t>
  </si>
  <si>
    <t>Dishwashing Spare Parts</t>
  </si>
  <si>
    <t>Dishwashing Spare Parts</t>
  </si>
  <si>
    <t>LID (PNC 047863)</t>
  </si>
  <si>
    <t>047863</t>
  </si>
  <si>
    <t>Dishwashing Spare Parts</t>
  </si>
  <si>
    <t>Dishwashing Spare Parts</t>
  </si>
  <si>
    <t>LID (PNC 049274)</t>
  </si>
  <si>
    <t>049274</t>
  </si>
  <si>
    <t>170.30</t>
  </si>
  <si>
    <t>Dishwashing Spare Parts</t>
  </si>
  <si>
    <t>Dishwashing Spare Parts</t>
  </si>
  <si>
    <t>LID (PNC 049663)</t>
  </si>
  <si>
    <t>049663</t>
  </si>
  <si>
    <t>363.80</t>
  </si>
  <si>
    <t>Dishwashing Spare Parts</t>
  </si>
  <si>
    <t>Dishwashing Spare Parts</t>
  </si>
  <si>
    <t>LID (PNC 049708)</t>
  </si>
  <si>
    <t>049708</t>
  </si>
  <si>
    <t>581.70</t>
  </si>
  <si>
    <t>Dishwashing Spare Parts</t>
  </si>
  <si>
    <t>Dishwashing Spare Parts</t>
  </si>
  <si>
    <t>LID (PNC 049779)</t>
  </si>
  <si>
    <t>049779</t>
  </si>
  <si>
    <t>Dishwashing Spare Parts</t>
  </si>
  <si>
    <t>Dishwashing Spare Parts</t>
  </si>
  <si>
    <t>LID (PNC 049785)</t>
  </si>
  <si>
    <t>049785</t>
  </si>
  <si>
    <t>Dishwashing Spare Parts</t>
  </si>
  <si>
    <t>Dishwashing Spare Parts</t>
  </si>
  <si>
    <t>LID (PNC 049794)</t>
  </si>
  <si>
    <t>049794</t>
  </si>
  <si>
    <t>519.90</t>
  </si>
  <si>
    <t>Dishwashing Spare Parts</t>
  </si>
  <si>
    <t>Dishwashing Spare Parts</t>
  </si>
  <si>
    <t>LID (PNC 049948)</t>
  </si>
  <si>
    <t>049948</t>
  </si>
  <si>
    <t>Dishwashing Spare Parts</t>
  </si>
  <si>
    <t>Dishwashing Spare Parts</t>
  </si>
  <si>
    <t>LID (PNC 068644)</t>
  </si>
  <si>
    <t>068644</t>
  </si>
  <si>
    <t>4.20</t>
  </si>
  <si>
    <t>Dishwashing Spare Parts</t>
  </si>
  <si>
    <t>Dishwashing Spare Parts</t>
  </si>
  <si>
    <t>LID (PNC 069467)</t>
  </si>
  <si>
    <t>069467</t>
  </si>
  <si>
    <t>55.10</t>
  </si>
  <si>
    <t>Dishwashing Spare Parts</t>
  </si>
  <si>
    <t>Dishwashing Spare Parts</t>
  </si>
  <si>
    <t>LID (PNC 0A6132)</t>
  </si>
  <si>
    <t>0A6132</t>
  </si>
  <si>
    <t>122.20</t>
  </si>
  <si>
    <t>Dishwashing Spare Parts</t>
  </si>
  <si>
    <t>Dishwashing Spare Parts</t>
  </si>
  <si>
    <t>LID (PNC 0A6200)</t>
  </si>
  <si>
    <t>0A6200</t>
  </si>
  <si>
    <t>124.30</t>
  </si>
  <si>
    <t>Dishwashing Spare Parts</t>
  </si>
  <si>
    <t>Dishwashing Spare Parts</t>
  </si>
  <si>
    <t>LID (PNC 0E2205)</t>
  </si>
  <si>
    <t>0E2205</t>
  </si>
  <si>
    <t>39.30</t>
  </si>
  <si>
    <t>Dishwashing Spare Parts</t>
  </si>
  <si>
    <t>Dishwashing Spare Parts</t>
  </si>
  <si>
    <t>LID (PNC 0E5463)</t>
  </si>
  <si>
    <t>0E5463</t>
  </si>
  <si>
    <t>443.20</t>
  </si>
  <si>
    <t>Dishwashing Spare Parts</t>
  </si>
  <si>
    <t>Dishwashing Spare Parts</t>
  </si>
  <si>
    <t>LID (PNC 0E5575)</t>
  </si>
  <si>
    <t>0E5575</t>
  </si>
  <si>
    <t>Dishwashing Spare Parts</t>
  </si>
  <si>
    <t>Dishwashing Spare Parts</t>
  </si>
  <si>
    <t>LID (PNC 0E5579)</t>
  </si>
  <si>
    <t>0E5579</t>
  </si>
  <si>
    <t>195.60</t>
  </si>
  <si>
    <t>Dishwashing Spare Parts</t>
  </si>
  <si>
    <t>Dishwashing Spare Parts</t>
  </si>
  <si>
    <t>LID (PNC 0E5772)</t>
  </si>
  <si>
    <t>0E5772</t>
  </si>
  <si>
    <t>507.90</t>
  </si>
  <si>
    <t>Dishwashing Spare Parts</t>
  </si>
  <si>
    <t>Dishwashing Spare Parts</t>
  </si>
  <si>
    <t>LID (PNC 0E5855)</t>
  </si>
  <si>
    <t>0E5855</t>
  </si>
  <si>
    <t>95.80</t>
  </si>
  <si>
    <t>Dishwashing Spare Parts</t>
  </si>
  <si>
    <t>Dishwashing Spare Parts</t>
  </si>
  <si>
    <t>LID (PNC 0K7469)</t>
  </si>
  <si>
    <t>0K7469</t>
  </si>
  <si>
    <t>Dishwashing Spare Parts</t>
  </si>
  <si>
    <t>Dishwashing Spare Parts</t>
  </si>
  <si>
    <t>LID (PNC 0KL967)</t>
  </si>
  <si>
    <t>0KL967</t>
  </si>
  <si>
    <t>343.20</t>
  </si>
  <si>
    <t>Dishwashing Spare Parts</t>
  </si>
  <si>
    <t>Dishwashing Spare Parts</t>
  </si>
  <si>
    <t>LID (PNC 0KZQ24)</t>
  </si>
  <si>
    <t>0KZQ24</t>
  </si>
  <si>
    <t>664.10</t>
  </si>
  <si>
    <t>Dishwashing Spare Parts</t>
  </si>
  <si>
    <t>Dishwashing Spare Parts</t>
  </si>
  <si>
    <t>LID (PNC 0KZS12)</t>
  </si>
  <si>
    <t>0KZS12</t>
  </si>
  <si>
    <t>73.30</t>
  </si>
  <si>
    <t>Dishwashing Spare Parts</t>
  </si>
  <si>
    <t>Dishwashing Spare Parts</t>
  </si>
  <si>
    <t>LID (PNC 0L0744)</t>
  </si>
  <si>
    <t>0L0744</t>
  </si>
  <si>
    <t>286.50</t>
  </si>
  <si>
    <t>Dishwashing Spare Parts</t>
  </si>
  <si>
    <t>Dishwashing Spare Parts</t>
  </si>
  <si>
    <t>LID (PNC 0L0745)</t>
  </si>
  <si>
    <t>0L0745</t>
  </si>
  <si>
    <t>243.70</t>
  </si>
  <si>
    <t>Dishwashing Spare Parts</t>
  </si>
  <si>
    <t>Dishwashing Spare Parts</t>
  </si>
  <si>
    <t>LID (PNC 0L1436)</t>
  </si>
  <si>
    <t>0L1436</t>
  </si>
  <si>
    <t>84.90</t>
  </si>
  <si>
    <t>Dishwashing Spare Parts</t>
  </si>
  <si>
    <t>Dishwashing Spare Parts</t>
  </si>
  <si>
    <t>LID (PNC 0L2150)</t>
  </si>
  <si>
    <t>0L2150</t>
  </si>
  <si>
    <t>60.10</t>
  </si>
  <si>
    <t>Dishwashing Spare Parts</t>
  </si>
  <si>
    <t>Dishwashing Spare Parts</t>
  </si>
  <si>
    <t>LID (PNC 0L2281)</t>
  </si>
  <si>
    <t>0L2281</t>
  </si>
  <si>
    <t>58.70</t>
  </si>
  <si>
    <t>Dishwashing Spare Parts</t>
  </si>
  <si>
    <t>Dishwashing Spare Parts</t>
  </si>
  <si>
    <t>LID (PNC 0L2785)</t>
  </si>
  <si>
    <t>0L2785</t>
  </si>
  <si>
    <t>415.30</t>
  </si>
  <si>
    <t>Dishwashing Spare Parts</t>
  </si>
  <si>
    <t>Dishwashing Spare Parts</t>
  </si>
  <si>
    <t>LID (PNC 0L2786)</t>
  </si>
  <si>
    <t>0L2786</t>
  </si>
  <si>
    <t>1544.40</t>
  </si>
  <si>
    <t>Dishwashing Spare Parts</t>
  </si>
  <si>
    <t>Dishwashing Spare Parts</t>
  </si>
  <si>
    <t>LID (PNC 0L2787)</t>
  </si>
  <si>
    <t>0L2787</t>
  </si>
  <si>
    <t>466.80</t>
  </si>
  <si>
    <t>Dishwashing Spare Parts</t>
  </si>
  <si>
    <t>Dishwashing Spare Parts</t>
  </si>
  <si>
    <t>LID (PNC 0L2788)</t>
  </si>
  <si>
    <t>0L2788</t>
  </si>
  <si>
    <t>475.30</t>
  </si>
  <si>
    <t>Dishwashing Spare Parts</t>
  </si>
  <si>
    <t>Dishwashing Spare Parts</t>
  </si>
  <si>
    <t>LID (PNC 0L2932)</t>
  </si>
  <si>
    <t>0L2932</t>
  </si>
  <si>
    <t>242.00</t>
  </si>
  <si>
    <t>Dishwashing Spare Parts</t>
  </si>
  <si>
    <t>Dishwashing Spare Parts</t>
  </si>
  <si>
    <t>LID (PNC 0L3271)</t>
  </si>
  <si>
    <t>0L3271</t>
  </si>
  <si>
    <t>20.80</t>
  </si>
  <si>
    <t>Dishwashing Spare Parts</t>
  </si>
  <si>
    <t>Dishwashing Spare Parts</t>
  </si>
  <si>
    <t>LID (PNC 0L3680)</t>
  </si>
  <si>
    <t>0L3680</t>
  </si>
  <si>
    <t>418.70</t>
  </si>
  <si>
    <t>Dishwashing Spare Parts</t>
  </si>
  <si>
    <t>Dishwashing Spare Parts</t>
  </si>
  <si>
    <t>LID (PNC 0L3681)</t>
  </si>
  <si>
    <t>0L3681</t>
  </si>
  <si>
    <t>468.50</t>
  </si>
  <si>
    <t>Dishwashing Spare Parts</t>
  </si>
  <si>
    <t>Dishwashing Spare Parts</t>
  </si>
  <si>
    <t>LID (PNC 0L3682)</t>
  </si>
  <si>
    <t>0L3682</t>
  </si>
  <si>
    <t>441.00</t>
  </si>
  <si>
    <t>Dishwashing Spare Parts</t>
  </si>
  <si>
    <t>Dishwashing Spare Parts</t>
  </si>
  <si>
    <t>LID D 160 541 6049-00 (PNC 0T3874)</t>
  </si>
  <si>
    <t>0T3874</t>
  </si>
  <si>
    <t>8.50</t>
  </si>
  <si>
    <t>Dishwashing Spare Parts</t>
  </si>
  <si>
    <t>Dishwashing Spare Parts</t>
  </si>
  <si>
    <t>LID HINGE COVER (PNC 0KZS23)</t>
  </si>
  <si>
    <t>0KZS23</t>
  </si>
  <si>
    <t>370.70</t>
  </si>
  <si>
    <t>Dishwashing Spare Parts</t>
  </si>
  <si>
    <t>Dishwashing Spare Parts</t>
  </si>
  <si>
    <t>LID HINGE; ASSY (PNC 0KZM34)</t>
  </si>
  <si>
    <t>0KZM34</t>
  </si>
  <si>
    <t>1335.00</t>
  </si>
  <si>
    <t>Dishwashing Spare Parts</t>
  </si>
  <si>
    <t>Dishwashing Spare Parts</t>
  </si>
  <si>
    <t>LID HOOK (PNC 0L2989)</t>
  </si>
  <si>
    <t>0L2989</t>
  </si>
  <si>
    <t>34.80</t>
  </si>
  <si>
    <t>Dishwashing Spare Parts</t>
  </si>
  <si>
    <t>Dishwashing Spare Parts</t>
  </si>
  <si>
    <t>LID SWITCH (PNC 0KZQ91)</t>
  </si>
  <si>
    <t>0KZQ91</t>
  </si>
  <si>
    <t>288.30</t>
  </si>
  <si>
    <t>Dishwashing Spare Parts</t>
  </si>
  <si>
    <t>Dishwashing Spare Parts</t>
  </si>
  <si>
    <t>LID; ARM (PNC 0KZS72)</t>
  </si>
  <si>
    <t>0KZS72</t>
  </si>
  <si>
    <t>1594.20</t>
  </si>
  <si>
    <t>Dishwashing Spare Parts</t>
  </si>
  <si>
    <t>Dishwashing Spare Parts</t>
  </si>
  <si>
    <t>LID; ASSY (PNC 0L3285)</t>
  </si>
  <si>
    <t>0L3285</t>
  </si>
  <si>
    <t>126.10</t>
  </si>
  <si>
    <t>Dishwashing Spare Parts</t>
  </si>
  <si>
    <t>Dishwashing Spare Parts</t>
  </si>
  <si>
    <t>LID; ASSY; LEFT (PNC 0L3284)</t>
  </si>
  <si>
    <t>0L3284</t>
  </si>
  <si>
    <t>367.20</t>
  </si>
  <si>
    <t>Dishwashing Spare Parts</t>
  </si>
  <si>
    <t>Dishwashing Spare Parts</t>
  </si>
  <si>
    <t>LID; ASSY; RIGHT (PNC 0L3283)</t>
  </si>
  <si>
    <t>0L3283</t>
  </si>
  <si>
    <t>367.20</t>
  </si>
  <si>
    <t>Dishwashing Spare Parts</t>
  </si>
  <si>
    <t>Dishwashing Spare Parts</t>
  </si>
  <si>
    <t>LID; BLUE; 150LTR. (PNC 0KZQ23)</t>
  </si>
  <si>
    <t>0KZQ23</t>
  </si>
  <si>
    <t>1302.40</t>
  </si>
  <si>
    <t>Dishwashing Spare Parts</t>
  </si>
  <si>
    <t>Dishwashing Spare Parts</t>
  </si>
  <si>
    <t>LID; BLUE; 300LTR. (PNC 0KZQ22)</t>
  </si>
  <si>
    <t>0KZQ22</t>
  </si>
  <si>
    <t>878.60</t>
  </si>
  <si>
    <t>Dishwashing Spare Parts</t>
  </si>
  <si>
    <t>Dishwashing Spare Parts</t>
  </si>
  <si>
    <t>LID; BOILING PAN 150L (PNC 0KL629)</t>
  </si>
  <si>
    <t>0KL629</t>
  </si>
  <si>
    <t>1424.30</t>
  </si>
  <si>
    <t>Dishwashing Spare Parts</t>
  </si>
  <si>
    <t>Dishwashing Spare Parts</t>
  </si>
  <si>
    <t>LID; CU NEWRT (PNC 0L3560)</t>
  </si>
  <si>
    <t>0L3560</t>
  </si>
  <si>
    <t>221.40</t>
  </si>
  <si>
    <t>Dishwashing Spare Parts</t>
  </si>
  <si>
    <t>Dishwashing Spare Parts</t>
  </si>
  <si>
    <t>LID; FOR 60-LITER BOILING PAN (PNC 0KZS19)</t>
  </si>
  <si>
    <t>0KZS19</t>
  </si>
  <si>
    <t>466.80</t>
  </si>
  <si>
    <t>Dishwashing Spare Parts</t>
  </si>
  <si>
    <t>Dishwashing Spare Parts</t>
  </si>
  <si>
    <t>LID; FOR PUMP 048216 (PNC 0L1365)</t>
  </si>
  <si>
    <t>0L1365</t>
  </si>
  <si>
    <t>103.30</t>
  </si>
  <si>
    <t>Dishwashing Spare Parts</t>
  </si>
  <si>
    <t>Dishwashing Spare Parts</t>
  </si>
  <si>
    <t>LIFT JACK (PNC 0KZP44)</t>
  </si>
  <si>
    <t>0KZP44</t>
  </si>
  <si>
    <t>1136.00</t>
  </si>
  <si>
    <t>Dishwashing Spare Parts</t>
  </si>
  <si>
    <t>Dishwashing Spare Parts</t>
  </si>
  <si>
    <t>LIFT JACK (PNC 0KZS33)</t>
  </si>
  <si>
    <t>0KZS33</t>
  </si>
  <si>
    <t>4324.30</t>
  </si>
  <si>
    <t>Dishwashing Spare Parts</t>
  </si>
  <si>
    <t>Dishwashing Spare Parts</t>
  </si>
  <si>
    <t>LIFT JACK (PNC 0KZS34)</t>
  </si>
  <si>
    <t>0KZS34</t>
  </si>
  <si>
    <t>810.00</t>
  </si>
  <si>
    <t>Dishwashing Spare Parts</t>
  </si>
  <si>
    <t>Dishwashing Spare Parts</t>
  </si>
  <si>
    <t>LIGHT BLOCK (PNC 0KZN82)</t>
  </si>
  <si>
    <t>0KZN82</t>
  </si>
  <si>
    <t>134.90</t>
  </si>
  <si>
    <t>Dishwashing Spare Parts</t>
  </si>
  <si>
    <t>Dishwashing Spare Parts</t>
  </si>
  <si>
    <t>LILAC INLET REDUCER; 5 L/MIN (PNC 0E5549)</t>
  </si>
  <si>
    <t>0E5549</t>
  </si>
  <si>
    <t>2.40</t>
  </si>
  <si>
    <t>Dishwashing Spare Parts</t>
  </si>
  <si>
    <t>Dishwashing Spare Parts</t>
  </si>
  <si>
    <t>LIMIT SWITCH (PNC 0KZE68)</t>
  </si>
  <si>
    <t>0KZE68</t>
  </si>
  <si>
    <t>331.20</t>
  </si>
  <si>
    <t>Dishwashing Spare Parts</t>
  </si>
  <si>
    <t>Dishwashing Spare Parts</t>
  </si>
  <si>
    <t>LIMIT SWITCH (PNC 0KZP50)</t>
  </si>
  <si>
    <t>0KZP50</t>
  </si>
  <si>
    <t>957.50</t>
  </si>
  <si>
    <t>Dishwashing Spare Parts</t>
  </si>
  <si>
    <t>Dishwashing Spare Parts</t>
  </si>
  <si>
    <t>LIMIT SWITCH (PNC 0KZQ74)</t>
  </si>
  <si>
    <t>0KZQ74</t>
  </si>
  <si>
    <t>598.20</t>
  </si>
  <si>
    <t>Dishwashing Spare Parts</t>
  </si>
  <si>
    <t>Dishwashing Spare Parts</t>
  </si>
  <si>
    <t>LIMIT SWITCH (PNC 0KZS58)</t>
  </si>
  <si>
    <t>0KZS58</t>
  </si>
  <si>
    <t>235.10</t>
  </si>
  <si>
    <t>Dishwashing Spare Parts</t>
  </si>
  <si>
    <t>Dishwashing Spare Parts</t>
  </si>
  <si>
    <t>LIMIT SWITCH (PNC 0L2706)</t>
  </si>
  <si>
    <t>0L2706</t>
  </si>
  <si>
    <t>130.90</t>
  </si>
  <si>
    <t>Dishwashing Spare Parts</t>
  </si>
  <si>
    <t>Dishwashing Spare Parts</t>
  </si>
  <si>
    <t>LINEAR ACTUATOR (PNC 0KZB18)</t>
  </si>
  <si>
    <t>0KZB18</t>
  </si>
  <si>
    <t>Dishwashing Spare Parts</t>
  </si>
  <si>
    <t>Dishwashing Spare Parts</t>
  </si>
  <si>
    <t>LINEAR ACTUATOR (PNC 0KZE52)</t>
  </si>
  <si>
    <t>0KZE52</t>
  </si>
  <si>
    <t>1426.00</t>
  </si>
  <si>
    <t>Dishwashing Spare Parts</t>
  </si>
  <si>
    <t>Dishwashing Spare Parts</t>
  </si>
  <si>
    <t>LINEAR ACTUATOR (PNC 0KZN11)</t>
  </si>
  <si>
    <t>0KZN11</t>
  </si>
  <si>
    <t>1396.80</t>
  </si>
  <si>
    <t>Dishwashing Spare Parts</t>
  </si>
  <si>
    <t>Dishwashing Spare Parts</t>
  </si>
  <si>
    <t>LINEAR ACTUATOR; 230V/400V 370W 50HZ (PNC 0KL712)</t>
  </si>
  <si>
    <t>0KL712</t>
  </si>
  <si>
    <t>3861.00</t>
  </si>
  <si>
    <t>Dishwashing Spare Parts</t>
  </si>
  <si>
    <t>Dishwashing Spare Parts</t>
  </si>
  <si>
    <t>LINK (PNC 0KL877)</t>
  </si>
  <si>
    <t>0KL877</t>
  </si>
  <si>
    <t>10.30</t>
  </si>
  <si>
    <t>Dishwashing Spare Parts</t>
  </si>
  <si>
    <t>Dishwashing Spare Parts</t>
  </si>
  <si>
    <t>LINK (PNC 0KL897)</t>
  </si>
  <si>
    <t>0KL897</t>
  </si>
  <si>
    <t>45.60</t>
  </si>
  <si>
    <t>Dishwashing Spare Parts</t>
  </si>
  <si>
    <t>Dishwashing Spare Parts</t>
  </si>
  <si>
    <t>LINKAGE SYSTEM (PNC 0KZH76)</t>
  </si>
  <si>
    <t>0KZH76</t>
  </si>
  <si>
    <t>1103.40</t>
  </si>
  <si>
    <t>Dishwashing Spare Parts</t>
  </si>
  <si>
    <t>Dishwashing Spare Parts</t>
  </si>
  <si>
    <t>LIST (PNC 0KZ896)</t>
  </si>
  <si>
    <t>0KZ896</t>
  </si>
  <si>
    <t>286.60</t>
  </si>
  <si>
    <t>Dishwashing Spare Parts</t>
  </si>
  <si>
    <t>Dishwashing Spare Parts</t>
  </si>
  <si>
    <t>LIST (PNC 0KZ897)</t>
  </si>
  <si>
    <t>0KZ897</t>
  </si>
  <si>
    <t>580.00</t>
  </si>
  <si>
    <t>Dishwashing Spare Parts</t>
  </si>
  <si>
    <t>Dishwashing Spare Parts</t>
  </si>
  <si>
    <t>LIST (PNC 0KZ898)</t>
  </si>
  <si>
    <t>0KZ898</t>
  </si>
  <si>
    <t>693.30</t>
  </si>
  <si>
    <t>Dishwashing Spare Parts</t>
  </si>
  <si>
    <t>Dishwashing Spare Parts</t>
  </si>
  <si>
    <t>LIST ELEC. COMPON. (PNC 0TH152)</t>
  </si>
  <si>
    <t>0TH152</t>
  </si>
  <si>
    <t>Dishwashing Spare Parts</t>
  </si>
  <si>
    <t>Dishwashing Spare Parts</t>
  </si>
  <si>
    <t>LIST ELEC.COMPONENTS; RT10 (PNC 0TH149)</t>
  </si>
  <si>
    <t>0TH149</t>
  </si>
  <si>
    <t>1.00</t>
  </si>
  <si>
    <t>Dishwashing Spare Parts</t>
  </si>
  <si>
    <t>Dishwashing Spare Parts</t>
  </si>
  <si>
    <t>LIST; LOWER (PNC 0KZ293)</t>
  </si>
  <si>
    <t>0KZ293</t>
  </si>
  <si>
    <t>133.70</t>
  </si>
  <si>
    <t>Dishwashing Spare Parts</t>
  </si>
  <si>
    <t>Dishwashing Spare Parts</t>
  </si>
  <si>
    <t>LIST; UPPER (PNC 0KZ292)</t>
  </si>
  <si>
    <t>0KZ292</t>
  </si>
  <si>
    <t>133.70</t>
  </si>
  <si>
    <t>Dishwashing Spare Parts</t>
  </si>
  <si>
    <t>Dishwashing Spare Parts</t>
  </si>
  <si>
    <t>LOCK (PNC 0W1852)</t>
  </si>
  <si>
    <t>0W1852</t>
  </si>
  <si>
    <t>198.20</t>
  </si>
  <si>
    <t>Dishwashing Spare Parts</t>
  </si>
  <si>
    <t>Dishwashing Spare Parts</t>
  </si>
  <si>
    <t>LOCK ARM (PNC 0KZM94)</t>
  </si>
  <si>
    <t>0KZM94</t>
  </si>
  <si>
    <t>359.50</t>
  </si>
  <si>
    <t>Dishwashing Spare Parts</t>
  </si>
  <si>
    <t>Dishwashing Spare Parts</t>
  </si>
  <si>
    <t>LOCK BOLT; LEFT (PNC 0L2605)</t>
  </si>
  <si>
    <t>0L2605</t>
  </si>
  <si>
    <t>59.50</t>
  </si>
  <si>
    <t>Dishwashing Spare Parts</t>
  </si>
  <si>
    <t>Dishwashing Spare Parts</t>
  </si>
  <si>
    <t>LOCK BOLT; RIGHT (PNC 0L2606)</t>
  </si>
  <si>
    <t>0L2606</t>
  </si>
  <si>
    <t>59.50</t>
  </si>
  <si>
    <t>Dishwashing Spare Parts</t>
  </si>
  <si>
    <t>Dishwashing Spare Parts</t>
  </si>
  <si>
    <t>LOCK BOX STIRRUP; LWC-GENERATION 2 (PNC 0L3431)</t>
  </si>
  <si>
    <t>0L3431</t>
  </si>
  <si>
    <t>32.60</t>
  </si>
  <si>
    <t>Dishwashing Spare Parts</t>
  </si>
  <si>
    <t>Dishwashing Spare Parts</t>
  </si>
  <si>
    <t>LOCK DOOR (PNC 0H2137)</t>
  </si>
  <si>
    <t>0H2137</t>
  </si>
  <si>
    <t>255.90</t>
  </si>
  <si>
    <t>Dishwashing Spare Parts</t>
  </si>
  <si>
    <t>Dishwashing Spare Parts</t>
  </si>
  <si>
    <t>LOCK NUT (PNC 067323)</t>
  </si>
  <si>
    <t>067323</t>
  </si>
  <si>
    <t>1.30</t>
  </si>
  <si>
    <t>Dishwashing Spare Parts</t>
  </si>
  <si>
    <t>Dishwashing Spare Parts</t>
  </si>
  <si>
    <t>LOCK NUT; 1 1/2 GAS (PNC 0L3130)</t>
  </si>
  <si>
    <t>0L3130</t>
  </si>
  <si>
    <t>23.90</t>
  </si>
  <si>
    <t>Dishwashing Spare Parts</t>
  </si>
  <si>
    <t>Dishwashing Spare Parts</t>
  </si>
  <si>
    <t>LOCK NUT; 3/4' AISI 304 (PNC 0L3429)</t>
  </si>
  <si>
    <t>0L3429</t>
  </si>
  <si>
    <t>31.40</t>
  </si>
  <si>
    <t>Dishwashing Spare Parts</t>
  </si>
  <si>
    <t>Dishwashing Spare Parts</t>
  </si>
  <si>
    <t>LOCK NUT; M20X1.5 (PNC 0L2115)</t>
  </si>
  <si>
    <t>0L2115</t>
  </si>
  <si>
    <t>3.60</t>
  </si>
  <si>
    <t>Dishwashing Spare Parts</t>
  </si>
  <si>
    <t>Dishwashing Spare Parts</t>
  </si>
  <si>
    <t>LOCK PIN (PNC 0L2791)</t>
  </si>
  <si>
    <t>0L2791</t>
  </si>
  <si>
    <t>113.10</t>
  </si>
  <si>
    <t>Dishwashing Spare Parts</t>
  </si>
  <si>
    <t>Dishwashing Spare Parts</t>
  </si>
  <si>
    <t>LOCK RING (PNC 0KZ024)</t>
  </si>
  <si>
    <t>0KZ024</t>
  </si>
  <si>
    <t>9.90</t>
  </si>
  <si>
    <t>Dishwashing Spare Parts</t>
  </si>
  <si>
    <t>Dishwashing Spare Parts</t>
  </si>
  <si>
    <t>LOCK WASHER (PNC 048632)</t>
  </si>
  <si>
    <t>048632</t>
  </si>
  <si>
    <t>27.80</t>
  </si>
  <si>
    <t>Dishwashing Spare Parts</t>
  </si>
  <si>
    <t>Marine Dishwashing Spare Parts</t>
  </si>
  <si>
    <t>LOCK; LOWER (PNC 0KZG22)</t>
  </si>
  <si>
    <t>0KZG22</t>
  </si>
  <si>
    <t>200.00</t>
  </si>
  <si>
    <t>Dishwashing Spare Parts</t>
  </si>
  <si>
    <t>Dishwashing Spare Parts</t>
  </si>
  <si>
    <t>LOCK; QUICK (PNC 0KZ963)</t>
  </si>
  <si>
    <t>0KZ963</t>
  </si>
  <si>
    <t>50.10</t>
  </si>
  <si>
    <t>Dishwashing Spare Parts</t>
  </si>
  <si>
    <t>Dishwashing Spare Parts</t>
  </si>
  <si>
    <t>LOCK; UPPER (PNC 0KZG23)</t>
  </si>
  <si>
    <t>0KZG23</t>
  </si>
  <si>
    <t>878.60</t>
  </si>
  <si>
    <t>Dishwashing Spare Parts</t>
  </si>
  <si>
    <t>Dishwashing Spare Parts</t>
  </si>
  <si>
    <t>LOCKIG ARM (PNC 0KR624)</t>
  </si>
  <si>
    <t>0KR624</t>
  </si>
  <si>
    <t>234.20</t>
  </si>
  <si>
    <t>Dishwashing Spare Parts</t>
  </si>
  <si>
    <t>Dishwashing Spare Parts</t>
  </si>
  <si>
    <t>LOCKING ARM (PNC 0KR625)</t>
  </si>
  <si>
    <t>0KR625</t>
  </si>
  <si>
    <t>192.20</t>
  </si>
  <si>
    <t>Dishwashing Spare Parts</t>
  </si>
  <si>
    <t>Dishwashing Spare Parts</t>
  </si>
  <si>
    <t>LOCKING CLAMP (PNC 0KZS05)</t>
  </si>
  <si>
    <t>0KZS05</t>
  </si>
  <si>
    <t>44.80</t>
  </si>
  <si>
    <t>Dishwashing Spare Parts</t>
  </si>
  <si>
    <t>Dishwashing Spare Parts</t>
  </si>
  <si>
    <t>LONG CURTAIN; LONG; BLU (PNC 0L3207)</t>
  </si>
  <si>
    <t>0L3207</t>
  </si>
  <si>
    <t>365.50</t>
  </si>
  <si>
    <t>Dishwashing Spare Parts</t>
  </si>
  <si>
    <t>Dishwashing Spare Parts</t>
  </si>
  <si>
    <t>LONG QUADRUPLE CURTAIN; LWC GEN.2 (PNC 0L3649)</t>
  </si>
  <si>
    <t>0L3649</t>
  </si>
  <si>
    <t>794.50</t>
  </si>
  <si>
    <t>Dishwashing Spare Parts</t>
  </si>
  <si>
    <t>Dishwashing Spare Parts</t>
  </si>
  <si>
    <t>LONG ROLLER BRACKET FOR SHAFT 6MM; INOX (PNC 0KZR79)</t>
  </si>
  <si>
    <t>0KZR79</t>
  </si>
  <si>
    <t>131.30</t>
  </si>
  <si>
    <t>Dishwashing Spare Parts</t>
  </si>
  <si>
    <t>Dishwashing Spare Parts</t>
  </si>
  <si>
    <t>LONG ROLLER BRACKET; FOR 6MM SHAFT (PNC 0E3530)</t>
  </si>
  <si>
    <t>0E3530</t>
  </si>
  <si>
    <t>14.10</t>
  </si>
  <si>
    <t>Dishwashing Spare Parts</t>
  </si>
  <si>
    <t>Dishwashing Spare Parts</t>
  </si>
  <si>
    <t>LOW FRICTION STRIPE (PNC 0KZF35)</t>
  </si>
  <si>
    <t>0KZF35</t>
  </si>
  <si>
    <t>305.40</t>
  </si>
  <si>
    <t>Dishwashing Spare Parts</t>
  </si>
  <si>
    <t>Dishwashing Spare Parts</t>
  </si>
  <si>
    <t>LOW FRICTION STRIPE; H=43 (PNC 0KZF34)</t>
  </si>
  <si>
    <t>0KZF34</t>
  </si>
  <si>
    <t>384.40</t>
  </si>
  <si>
    <t>Dishwashing Spare Parts</t>
  </si>
  <si>
    <t>Dishwashing Spare Parts</t>
  </si>
  <si>
    <t>LOWER DOOR; 600/05 (PNC 0L3581)</t>
  </si>
  <si>
    <t>0L3581</t>
  </si>
  <si>
    <t>394.70</t>
  </si>
  <si>
    <t>Dishwashing Spare Parts</t>
  </si>
  <si>
    <t>Dishwashing Spare Parts</t>
  </si>
  <si>
    <t>LOWER JET SUPPORT; KIT (PNC 0L1628)</t>
  </si>
  <si>
    <t>0L1628</t>
  </si>
  <si>
    <t>235.10</t>
  </si>
  <si>
    <t>Dishwashing Spare Parts</t>
  </si>
  <si>
    <t>Dishwashing Spare Parts</t>
  </si>
  <si>
    <t>LOWER LOCKING DEVICE (PNC 0E3454)</t>
  </si>
  <si>
    <t>0E3454</t>
  </si>
  <si>
    <t>Dishwashing Spare Parts</t>
  </si>
  <si>
    <t>Dishwashing Spare Parts</t>
  </si>
  <si>
    <t>LOWER LOCKING DEVICE (PNC 0KW332)</t>
  </si>
  <si>
    <t>0KW332</t>
  </si>
  <si>
    <t>671.00</t>
  </si>
  <si>
    <t>Dishwashing Spare Parts</t>
  </si>
  <si>
    <t>Dishwashing Spare Parts</t>
  </si>
  <si>
    <t>LOWER SPRING (PNC 0L1465)</t>
  </si>
  <si>
    <t>0L1465</t>
  </si>
  <si>
    <t>231.70</t>
  </si>
  <si>
    <t>Dishwashing Spare Parts</t>
  </si>
  <si>
    <t>Dishwashing Spare Parts</t>
  </si>
  <si>
    <t>LOWER SPRING (PNC 0L2518)</t>
  </si>
  <si>
    <t>0L2518</t>
  </si>
  <si>
    <t>43.60</t>
  </si>
  <si>
    <t>Dishwashing Spare Parts</t>
  </si>
  <si>
    <t>Dishwashing Spare Parts</t>
  </si>
  <si>
    <t>LOWER SPRING (PNC 0L2637)</t>
  </si>
  <si>
    <t>0L2637</t>
  </si>
  <si>
    <t>38.40</t>
  </si>
  <si>
    <t>Dishwashing Spare Parts</t>
  </si>
  <si>
    <t>Dishwashing Spare Parts</t>
  </si>
  <si>
    <t>LOWER WASHING JET (PNC 046860)</t>
  </si>
  <si>
    <t>046860</t>
  </si>
  <si>
    <t>Dishwashing Spare Parts</t>
  </si>
  <si>
    <t>Dishwashing Spare Parts</t>
  </si>
  <si>
    <t>MAGNET (PNC 048667)</t>
  </si>
  <si>
    <t>048667</t>
  </si>
  <si>
    <t>20.80</t>
  </si>
  <si>
    <t>Dishwashing Spare Parts</t>
  </si>
  <si>
    <t>Dishwashing Spare Parts</t>
  </si>
  <si>
    <t>MAGNET (PNC 049627)</t>
  </si>
  <si>
    <t>049627</t>
  </si>
  <si>
    <t>20.60</t>
  </si>
  <si>
    <t>Dishwashing Spare Parts</t>
  </si>
  <si>
    <t>Marine Dishwashing Spare Parts</t>
  </si>
  <si>
    <t>MAGNET (PNC 069898)</t>
  </si>
  <si>
    <t>069898</t>
  </si>
  <si>
    <t>Dishwashing Spare Parts</t>
  </si>
  <si>
    <t>Dishwashing Spare Parts</t>
  </si>
  <si>
    <t>MAGNET (PNC 088361)</t>
  </si>
  <si>
    <t>088361</t>
  </si>
  <si>
    <t>17.50</t>
  </si>
  <si>
    <t>Dishwashing Spare Parts</t>
  </si>
  <si>
    <t>Dishwashing Spare Parts</t>
  </si>
  <si>
    <t>MAGNET (PNC 0KZC84)</t>
  </si>
  <si>
    <t>0KZC84</t>
  </si>
  <si>
    <t>49.20</t>
  </si>
  <si>
    <t>Dishwashing Spare Parts</t>
  </si>
  <si>
    <t>Dishwashing Spare Parts</t>
  </si>
  <si>
    <t>MAGNET (PNC 0KZD10)</t>
  </si>
  <si>
    <t>0KZD10</t>
  </si>
  <si>
    <t>11.20</t>
  </si>
  <si>
    <t>Dishwashing Spare Parts</t>
  </si>
  <si>
    <t>Dishwashing Spare Parts</t>
  </si>
  <si>
    <t>MAGNET (PNC 0KZN32)</t>
  </si>
  <si>
    <t>0KZN32</t>
  </si>
  <si>
    <t>1343.60</t>
  </si>
  <si>
    <t>Dishwashing Spare Parts</t>
  </si>
  <si>
    <t>Dishwashing Spare Parts</t>
  </si>
  <si>
    <t>MAGNET (PNC 0L2976)</t>
  </si>
  <si>
    <t>0L2976</t>
  </si>
  <si>
    <t>173.30</t>
  </si>
  <si>
    <t>Dishwashing Spare Parts</t>
  </si>
  <si>
    <t>Dishwashing Spare Parts</t>
  </si>
  <si>
    <t>MAGNET HOLDER (PNC 0E5519)</t>
  </si>
  <si>
    <t>0E5519</t>
  </si>
  <si>
    <t>181.90</t>
  </si>
  <si>
    <t>Dishwashing Spare Parts</t>
  </si>
  <si>
    <t>Dishwashing Spare Parts</t>
  </si>
  <si>
    <t>MAGNET SAFETY ELEMENT 762 8109-02 (PNC 0T3811)</t>
  </si>
  <si>
    <t>0T3811</t>
  </si>
  <si>
    <t>90.90</t>
  </si>
  <si>
    <t>Dishwashing Spare Parts</t>
  </si>
  <si>
    <t>Dishwashing Spare Parts</t>
  </si>
  <si>
    <t>MAGNET SAFETY ELEMENT L 762 8309-02 (PNC 0T3810)</t>
  </si>
  <si>
    <t>0T3810</t>
  </si>
  <si>
    <t>456.50</t>
  </si>
  <si>
    <t>Dishwashing Spare Parts</t>
  </si>
  <si>
    <t>Dishwashing Spare Parts</t>
  </si>
  <si>
    <t>MAGNET; 63X18X7MM (PNC 0L2534)</t>
  </si>
  <si>
    <t>0L2534</t>
  </si>
  <si>
    <t>49.60</t>
  </si>
  <si>
    <t>Dishwashing Spare Parts</t>
  </si>
  <si>
    <t>Dishwashing Spare Parts</t>
  </si>
  <si>
    <t>MAGNET; 900-5 (PNC 0KZR32)</t>
  </si>
  <si>
    <t>0KZR32</t>
  </si>
  <si>
    <t>1990.60</t>
  </si>
  <si>
    <t>Dishwashing Spare Parts</t>
  </si>
  <si>
    <t>Dishwashing Spare Parts</t>
  </si>
  <si>
    <t>MAGNETIC RING (PNC 0KZP62)</t>
  </si>
  <si>
    <t>0KZP62</t>
  </si>
  <si>
    <t>1014.20</t>
  </si>
  <si>
    <t>Dishwashing Spare Parts</t>
  </si>
  <si>
    <t>Dishwashing Spare Parts</t>
  </si>
  <si>
    <t>MAGNETIC SWITCH (PNC 0KZQ77)</t>
  </si>
  <si>
    <t>0KZQ77</t>
  </si>
  <si>
    <t>409.00</t>
  </si>
  <si>
    <t>Dishwashing Spare Parts</t>
  </si>
  <si>
    <t>Dishwashing Spare Parts</t>
  </si>
  <si>
    <t>MAGNETIC SWITCH; L=2500MM; N.C. (PNC 049969)</t>
  </si>
  <si>
    <t>049969</t>
  </si>
  <si>
    <t>59.70</t>
  </si>
  <si>
    <t>Dishwashing Spare Parts</t>
  </si>
  <si>
    <t>Dishwashing Spare Parts</t>
  </si>
  <si>
    <t>MAGNETIC SWITCH; REED (PNC 049226)</t>
  </si>
  <si>
    <t>049226</t>
  </si>
  <si>
    <t>37.60</t>
  </si>
  <si>
    <t>Dishwashing Spare Parts</t>
  </si>
  <si>
    <t>Dishwashing Spare Parts</t>
  </si>
  <si>
    <t>MAGNETIC SWITCH; SQUARE (PNC 048893)</t>
  </si>
  <si>
    <t>048893</t>
  </si>
  <si>
    <t>22.30</t>
  </si>
  <si>
    <t>Dishwashing Spare Parts</t>
  </si>
  <si>
    <t>Dishwashing Spare Parts</t>
  </si>
  <si>
    <t>MAGNETIC VALVE (PNC 0KZN05)</t>
  </si>
  <si>
    <t>0KZN05</t>
  </si>
  <si>
    <t>133.20</t>
  </si>
  <si>
    <t>Dishwashing Spare Parts</t>
  </si>
  <si>
    <t>Dishwashing Spare Parts</t>
  </si>
  <si>
    <t>MAGNETICSWICH (PNC 0T3892)</t>
  </si>
  <si>
    <t>0T3892</t>
  </si>
  <si>
    <t>136.60</t>
  </si>
  <si>
    <t>Dishwashing Spare Parts</t>
  </si>
  <si>
    <t>Dishwashing Spare Parts</t>
  </si>
  <si>
    <t>MAGNETVENTIL (H+D) (PNC 0T3887)</t>
  </si>
  <si>
    <t>0T3887</t>
  </si>
  <si>
    <t>725.90</t>
  </si>
  <si>
    <t>Dishwashing Spare Parts</t>
  </si>
  <si>
    <t>Dishwashing Spare Parts</t>
  </si>
  <si>
    <t>MAGNETVENTIL 1/2' GD60 60405 (PNC 0T3480)</t>
  </si>
  <si>
    <t>0T3480</t>
  </si>
  <si>
    <t>83.20</t>
  </si>
  <si>
    <t>Dishwashing Spare Parts</t>
  </si>
  <si>
    <t>Dishwashing Spare Parts</t>
  </si>
  <si>
    <t>MAGNETVENTIL LIBO (PNC 0T0019)</t>
  </si>
  <si>
    <t>0T0019</t>
  </si>
  <si>
    <t>346.60</t>
  </si>
  <si>
    <t>Dishwashing Spare Parts</t>
  </si>
  <si>
    <t>Dishwashing Spare Parts</t>
  </si>
  <si>
    <t>MAGNETVENTIL LIBO (PNC 0T3631)</t>
  </si>
  <si>
    <t>0T3631</t>
  </si>
  <si>
    <t>346.60</t>
  </si>
  <si>
    <t>Dishwashing Spare Parts</t>
  </si>
  <si>
    <t>Dishwashing Spare Parts</t>
  </si>
  <si>
    <t>MAIN CABLE (PNC 049953)</t>
  </si>
  <si>
    <t>049953</t>
  </si>
  <si>
    <t>47.60</t>
  </si>
  <si>
    <t>Dishwashing Spare Parts</t>
  </si>
  <si>
    <t>Dishwashing Spare Parts</t>
  </si>
  <si>
    <t>MAIN SUPPLY HOSE (PNC 0KZQ34)</t>
  </si>
  <si>
    <t>0KZQ34</t>
  </si>
  <si>
    <t>1285.30</t>
  </si>
  <si>
    <t>Dishwashing Spare Parts</t>
  </si>
  <si>
    <t>Dishwashing Spare Parts</t>
  </si>
  <si>
    <t>MAIN SWITCH (PNC 0KZQ03)</t>
  </si>
  <si>
    <t>0KZQ03</t>
  </si>
  <si>
    <t>3414.80</t>
  </si>
  <si>
    <t>Dishwashing Spare Parts</t>
  </si>
  <si>
    <t>Dishwashing Spare Parts</t>
  </si>
  <si>
    <t>MAIN SWITCH (PNC 0KZQ59)</t>
  </si>
  <si>
    <t>0KZQ59</t>
  </si>
  <si>
    <t>283.10</t>
  </si>
  <si>
    <t>Dishwashing Spare Parts</t>
  </si>
  <si>
    <t>Dishwashing Spare Parts</t>
  </si>
  <si>
    <t>MAIN SWITCH; 100A (PNC 0KZQ93)</t>
  </si>
  <si>
    <t>0KZQ93</t>
  </si>
  <si>
    <t>458.20</t>
  </si>
  <si>
    <t>Dishwashing Spare Parts</t>
  </si>
  <si>
    <t>Dishwashing Spare Parts</t>
  </si>
  <si>
    <t>MAIN SWITCH; 4-P (PNC 0KZ171)</t>
  </si>
  <si>
    <t>0KZ171</t>
  </si>
  <si>
    <t>664.10</t>
  </si>
  <si>
    <t>Dishwashing Spare Parts</t>
  </si>
  <si>
    <t>Dishwashing Spare Parts</t>
  </si>
  <si>
    <t>MAIN SWITCH; 4-P 125A (PNC 0L0363)</t>
  </si>
  <si>
    <t>0L0363</t>
  </si>
  <si>
    <t>175.10</t>
  </si>
  <si>
    <t>Dishwashing Spare Parts</t>
  </si>
  <si>
    <t>Dishwashing Spare Parts</t>
  </si>
  <si>
    <t>MAIN SWITCH; 4-P 125A 699V (PNC 0E5813)</t>
  </si>
  <si>
    <t>0E5813</t>
  </si>
  <si>
    <t>Dishwashing Spare Parts</t>
  </si>
  <si>
    <t>Dishwashing Spare Parts</t>
  </si>
  <si>
    <t>MAIN SWITCH; 8-POL.; ON/OFF (PNC 0KL865)</t>
  </si>
  <si>
    <t>0KL865</t>
  </si>
  <si>
    <t>417.00</t>
  </si>
  <si>
    <t>Dishwashing Spare Parts</t>
  </si>
  <si>
    <t>Dishwashing Spare Parts</t>
  </si>
  <si>
    <t>MAIN SWITCH; 8-POL.; ON/OFF (PNC 0KZP28)</t>
  </si>
  <si>
    <t>0KZP28</t>
  </si>
  <si>
    <t>417.00</t>
  </si>
  <si>
    <t>Dishwashing Spare Parts</t>
  </si>
  <si>
    <t>Dishwashing Spare Parts</t>
  </si>
  <si>
    <t>MAIN SWITCH; WITH KNOB (PNC 0L2066)</t>
  </si>
  <si>
    <t>0L2066</t>
  </si>
  <si>
    <t>288.30</t>
  </si>
  <si>
    <t>Dishwashing Spare Parts</t>
  </si>
  <si>
    <t>Dishwashing Spare Parts</t>
  </si>
  <si>
    <t>MAIN TERMINAL BOARD (PNC 0L1028)</t>
  </si>
  <si>
    <t>0L1028</t>
  </si>
  <si>
    <t>55.40</t>
  </si>
  <si>
    <t>Dishwashing Spare Parts</t>
  </si>
  <si>
    <t>Dishwashing Spare Parts</t>
  </si>
  <si>
    <t>MALE CONNECTOR (PNC 0L2556)</t>
  </si>
  <si>
    <t>0L2556</t>
  </si>
  <si>
    <t>10.20</t>
  </si>
  <si>
    <t>Dishwashing Spare Parts</t>
  </si>
  <si>
    <t>Dishwashing Spare Parts</t>
  </si>
  <si>
    <t>MALE CONNECTOR (PNC 0L2684)</t>
  </si>
  <si>
    <t>0L2684</t>
  </si>
  <si>
    <t>150.70</t>
  </si>
  <si>
    <t>Dishwashing Spare Parts</t>
  </si>
  <si>
    <t>Dishwashing Spare Parts</t>
  </si>
  <si>
    <t>MALE CONNECTOR; 4 VIE (PNC 0L2386)</t>
  </si>
  <si>
    <t>0L2386</t>
  </si>
  <si>
    <t>2.80</t>
  </si>
  <si>
    <t>Dishwashing Spare Parts</t>
  </si>
  <si>
    <t>Dishwashing Spare Parts</t>
  </si>
  <si>
    <t>MALE CONNECTOR; 8 VIE (PNC 0L2387)</t>
  </si>
  <si>
    <t>0L2387</t>
  </si>
  <si>
    <t>4.80</t>
  </si>
  <si>
    <t>Dishwashing Spare Parts</t>
  </si>
  <si>
    <t>Dishwashing Spare Parts</t>
  </si>
  <si>
    <t>MALE PIPE FITTING; 3/4' (PNC 0L3052)</t>
  </si>
  <si>
    <t>0L3052</t>
  </si>
  <si>
    <t>33.60</t>
  </si>
  <si>
    <t>Dishwashing Spare Parts</t>
  </si>
  <si>
    <t>Dishwashing Spare Parts</t>
  </si>
  <si>
    <t>MANIFOLD (PNC 047554)</t>
  </si>
  <si>
    <t>047554</t>
  </si>
  <si>
    <t>51.30</t>
  </si>
  <si>
    <t>Dishwashing Spare Parts</t>
  </si>
  <si>
    <t>Dishwashing Spare Parts</t>
  </si>
  <si>
    <t>MANIFOLD (PNC 049035)</t>
  </si>
  <si>
    <t>049035</t>
  </si>
  <si>
    <t>45.30</t>
  </si>
  <si>
    <t>Dishwashing Spare Parts</t>
  </si>
  <si>
    <t>Dishwashing Spare Parts</t>
  </si>
  <si>
    <t>MANIFOLD (PNC 069490)</t>
  </si>
  <si>
    <t>069490</t>
  </si>
  <si>
    <t>20.80</t>
  </si>
  <si>
    <t>Dishwashing Spare Parts</t>
  </si>
  <si>
    <t>Dishwashing Spare Parts</t>
  </si>
  <si>
    <t>MANIFOLD (PNC 070305)</t>
  </si>
  <si>
    <t>070305</t>
  </si>
  <si>
    <t>36.40</t>
  </si>
  <si>
    <t>Dishwashing Spare Parts</t>
  </si>
  <si>
    <t>Dishwashing Spare Parts</t>
  </si>
  <si>
    <t>MANIFOLD (PNC 070355)</t>
  </si>
  <si>
    <t>070355</t>
  </si>
  <si>
    <t>25.90</t>
  </si>
  <si>
    <t>Dishwashing Spare Parts</t>
  </si>
  <si>
    <t>Dishwashing Spare Parts</t>
  </si>
  <si>
    <t>MANIFOLD (PNC 0KL992)</t>
  </si>
  <si>
    <t>0KL992</t>
  </si>
  <si>
    <t>238.50</t>
  </si>
  <si>
    <t>Dishwashing Spare Parts</t>
  </si>
  <si>
    <t>Dishwashing Spare Parts</t>
  </si>
  <si>
    <t>MANIFOLD PLUG (PNC 0L2735)</t>
  </si>
  <si>
    <t>0L2735</t>
  </si>
  <si>
    <t>100.20</t>
  </si>
  <si>
    <t>Dishwashing Spare Parts</t>
  </si>
  <si>
    <t>Dishwashing Spare Parts</t>
  </si>
  <si>
    <t>MANIFOLD; DX NEWRT; U.S.A. (PNC 0L1587)</t>
  </si>
  <si>
    <t>0L1587</t>
  </si>
  <si>
    <t>29.90</t>
  </si>
  <si>
    <t>Dishwashing Spare Parts</t>
  </si>
  <si>
    <t>Dishwashing Spare Parts</t>
  </si>
  <si>
    <t>MANIFOLD; GRANULE COLLECTOR (PNC 0KZE21)</t>
  </si>
  <si>
    <t>0KZE21</t>
  </si>
  <si>
    <t>1870.40</t>
  </si>
  <si>
    <t>Dishwashing Spare Parts</t>
  </si>
  <si>
    <t>Dishwashing Spare Parts</t>
  </si>
  <si>
    <t>MANIFOLD; SUCTION PUMP (PNC 0L0933)</t>
  </si>
  <si>
    <t>0L0933</t>
  </si>
  <si>
    <t>75.50</t>
  </si>
  <si>
    <t>Dishwashing Spare Parts</t>
  </si>
  <si>
    <t>Dishwashing Spare Parts</t>
  </si>
  <si>
    <t>MANOMETER (PNC 049477)</t>
  </si>
  <si>
    <t>049477</t>
  </si>
  <si>
    <t>51.10</t>
  </si>
  <si>
    <t>Dishwashing Spare Parts</t>
  </si>
  <si>
    <t>Marine Dishwashing Spare Parts</t>
  </si>
  <si>
    <t>MEC PREWASH COVER (PNC 0L3499)</t>
  </si>
  <si>
    <t>0L3499</t>
  </si>
  <si>
    <t>119.10</t>
  </si>
  <si>
    <t>Dishwashing Spare Parts</t>
  </si>
  <si>
    <t>Dishwashing Spare Parts</t>
  </si>
  <si>
    <t>MECHANIC SCAL- PUMP (PNC 0E3456)</t>
  </si>
  <si>
    <t>0E3456</t>
  </si>
  <si>
    <t>Dishwashing Spare Parts</t>
  </si>
  <si>
    <t>Dishwashing Spare Parts</t>
  </si>
  <si>
    <t>MEMBRANA ADESIVA (PNC 049921)</t>
  </si>
  <si>
    <t>049921</t>
  </si>
  <si>
    <t>Dishwashing Spare Parts</t>
  </si>
  <si>
    <t>Dishwashing Spare Parts</t>
  </si>
  <si>
    <t>MEMBRANA ADESIVA (PNC 049922)</t>
  </si>
  <si>
    <t>049922</t>
  </si>
  <si>
    <t>185.30</t>
  </si>
  <si>
    <t>Dishwashing Spare Parts</t>
  </si>
  <si>
    <t>Dishwashing Spare Parts</t>
  </si>
  <si>
    <t>MEMBRANE (PNC 045080)</t>
  </si>
  <si>
    <t>045080</t>
  </si>
  <si>
    <t>41.20</t>
  </si>
  <si>
    <t>Dishwashing Spare Parts</t>
  </si>
  <si>
    <t>Dishwashing Spare Parts</t>
  </si>
  <si>
    <t>MEMBRANE (PNC 049606)</t>
  </si>
  <si>
    <t>049606</t>
  </si>
  <si>
    <t>320.90</t>
  </si>
  <si>
    <t>Dishwashing Spare Parts</t>
  </si>
  <si>
    <t>Dishwashing Spare Parts</t>
  </si>
  <si>
    <t>MEMBRANE (PNC 049607)</t>
  </si>
  <si>
    <t>049607</t>
  </si>
  <si>
    <t>389.50</t>
  </si>
  <si>
    <t>Dishwashing Spare Parts</t>
  </si>
  <si>
    <t>Dishwashing Spare Parts</t>
  </si>
  <si>
    <t>MEMBRANE (PNC 049609)</t>
  </si>
  <si>
    <t>049609</t>
  </si>
  <si>
    <t>396.40</t>
  </si>
  <si>
    <t>Dishwashing Spare Parts</t>
  </si>
  <si>
    <t>Dishwashing Spare Parts</t>
  </si>
  <si>
    <t>MEMBRANE (PNC 049610)</t>
  </si>
  <si>
    <t>049610</t>
  </si>
  <si>
    <t>267.70</t>
  </si>
  <si>
    <t>Dishwashing Spare Parts</t>
  </si>
  <si>
    <t>Dishwashing Spare Parts</t>
  </si>
  <si>
    <t>MEMBRANE (PNC 049656)</t>
  </si>
  <si>
    <t>049656</t>
  </si>
  <si>
    <t>387.80</t>
  </si>
  <si>
    <t>Dishwashing Spare Parts</t>
  </si>
  <si>
    <t>Dishwashing Spare Parts</t>
  </si>
  <si>
    <t>MEMBRANE (PNC 049720)</t>
  </si>
  <si>
    <t>049720</t>
  </si>
  <si>
    <t>Dishwashing Spare Parts</t>
  </si>
  <si>
    <t>Dishwashing Spare Parts</t>
  </si>
  <si>
    <t>MEMBRANE (PNC 049919)</t>
  </si>
  <si>
    <t>049919</t>
  </si>
  <si>
    <t>429.00</t>
  </si>
  <si>
    <t>Dishwashing Spare Parts</t>
  </si>
  <si>
    <t>Dishwashing Spare Parts</t>
  </si>
  <si>
    <t>MEMBRANE (PNC 049920)</t>
  </si>
  <si>
    <t>049920</t>
  </si>
  <si>
    <t>166.60</t>
  </si>
  <si>
    <t>Dishwashing Spare Parts</t>
  </si>
  <si>
    <t>Dishwashing Spare Parts</t>
  </si>
  <si>
    <t>MEMBRANE (PNC 049982)</t>
  </si>
  <si>
    <t>049982</t>
  </si>
  <si>
    <t>427.30</t>
  </si>
  <si>
    <t>Dishwashing Spare Parts</t>
  </si>
  <si>
    <t>Dishwashing Spare Parts</t>
  </si>
  <si>
    <t>MEMBRANE (PNC 049984)</t>
  </si>
  <si>
    <t>049984</t>
  </si>
  <si>
    <t>45.60</t>
  </si>
  <si>
    <t>Dishwashing Spare Parts</t>
  </si>
  <si>
    <t>Dishwashing Spare Parts</t>
  </si>
  <si>
    <t>MEMBRANE (PNC 049986)</t>
  </si>
  <si>
    <t>049986</t>
  </si>
  <si>
    <t>156.20</t>
  </si>
  <si>
    <t>Dishwashing Spare Parts</t>
  </si>
  <si>
    <t>Dishwashing Spare Parts</t>
  </si>
  <si>
    <t>MEMBRANE (PNC 070190)</t>
  </si>
  <si>
    <t>070190</t>
  </si>
  <si>
    <t>17.80</t>
  </si>
  <si>
    <t>Dishwashing Spare Parts</t>
  </si>
  <si>
    <t>Dishwashing Spare Parts</t>
  </si>
  <si>
    <t>MEMBRANE (PNC 0E5980)</t>
  </si>
  <si>
    <t>0E5980</t>
  </si>
  <si>
    <t>356.90</t>
  </si>
  <si>
    <t>Dishwashing Spare Parts</t>
  </si>
  <si>
    <t>Dishwashing Spare Parts</t>
  </si>
  <si>
    <t>MEMBRANE (PNC 0E5989)</t>
  </si>
  <si>
    <t>0E5989</t>
  </si>
  <si>
    <t>232.40</t>
  </si>
  <si>
    <t>Dishwashing Spare Parts</t>
  </si>
  <si>
    <t>Dishwashing Spare Parts</t>
  </si>
  <si>
    <t>MEMBRANE (PNC 0L0032)</t>
  </si>
  <si>
    <t>0L0032</t>
  </si>
  <si>
    <t>205.90</t>
  </si>
  <si>
    <t>Dishwashing Spare Parts</t>
  </si>
  <si>
    <t>Dishwashing Spare Parts</t>
  </si>
  <si>
    <t>MEMBRANE (PNC 0L0065)</t>
  </si>
  <si>
    <t>0L0065</t>
  </si>
  <si>
    <t>422.10</t>
  </si>
  <si>
    <t>Dishwashing Spare Parts</t>
  </si>
  <si>
    <t>Dishwashing Spare Parts</t>
  </si>
  <si>
    <t>MEMBRANE (PNC 0L0070)</t>
  </si>
  <si>
    <t>0L0070</t>
  </si>
  <si>
    <t>180.20</t>
  </si>
  <si>
    <t>Dishwashing Spare Parts</t>
  </si>
  <si>
    <t>Dishwashing Spare Parts</t>
  </si>
  <si>
    <t>MEMBRANE (PNC 0L0085)</t>
  </si>
  <si>
    <t>0L0085</t>
  </si>
  <si>
    <t>136.30</t>
  </si>
  <si>
    <t>Dishwashing Spare Parts</t>
  </si>
  <si>
    <t>Dishwashing Spare Parts</t>
  </si>
  <si>
    <t>MEMBRANE (PNC 0L0086)</t>
  </si>
  <si>
    <t>0L0086</t>
  </si>
  <si>
    <t>379.20</t>
  </si>
  <si>
    <t>Dishwashing Spare Parts</t>
  </si>
  <si>
    <t>Dishwashing Spare Parts</t>
  </si>
  <si>
    <t>MEMBRANE (PNC 0L0087)</t>
  </si>
  <si>
    <t>0L0087</t>
  </si>
  <si>
    <t>107.60</t>
  </si>
  <si>
    <t>Dishwashing Spare Parts</t>
  </si>
  <si>
    <t>Dishwashing Spare Parts</t>
  </si>
  <si>
    <t>MEMBRANE (PNC 0L0088)</t>
  </si>
  <si>
    <t>0L0088</t>
  </si>
  <si>
    <t>322.60</t>
  </si>
  <si>
    <t>Dishwashing Spare Parts</t>
  </si>
  <si>
    <t>Dishwashing Spare Parts</t>
  </si>
  <si>
    <t>MEMBRANE (PNC 0L0180)</t>
  </si>
  <si>
    <t>0L0180</t>
  </si>
  <si>
    <t>112.10</t>
  </si>
  <si>
    <t>Dishwashing Spare Parts</t>
  </si>
  <si>
    <t>Dishwashing Spare Parts</t>
  </si>
  <si>
    <t>MEMBRANE (PNC 0L0181)</t>
  </si>
  <si>
    <t>0L0181</t>
  </si>
  <si>
    <t>112.10</t>
  </si>
  <si>
    <t>Dishwashing Spare Parts</t>
  </si>
  <si>
    <t>Dishwashing Spare Parts</t>
  </si>
  <si>
    <t>MEMBRANE (PNC 0L0182)</t>
  </si>
  <si>
    <t>0L0182</t>
  </si>
  <si>
    <t>112.10</t>
  </si>
  <si>
    <t>Dishwashing Spare Parts</t>
  </si>
  <si>
    <t>Dishwashing Spare Parts</t>
  </si>
  <si>
    <t>MEMBRANE (PNC 0L0183)</t>
  </si>
  <si>
    <t>0L0183</t>
  </si>
  <si>
    <t>182.00</t>
  </si>
  <si>
    <t>Dishwashing Spare Parts</t>
  </si>
  <si>
    <t>Dishwashing Spare Parts</t>
  </si>
  <si>
    <t>MEMBRANE (PNC 0L0184)</t>
  </si>
  <si>
    <t>0L0184</t>
  </si>
  <si>
    <t>76.40</t>
  </si>
  <si>
    <t>Dishwashing Spare Parts</t>
  </si>
  <si>
    <t>Dishwashing Spare Parts</t>
  </si>
  <si>
    <t>MEMBRANE (PNC 0L0191)</t>
  </si>
  <si>
    <t>0L0191</t>
  </si>
  <si>
    <t>81.10</t>
  </si>
  <si>
    <t>Dishwashing Spare Parts</t>
  </si>
  <si>
    <t>Dishwashing Spare Parts</t>
  </si>
  <si>
    <t>MEMBRANE (PNC 0L0192)</t>
  </si>
  <si>
    <t>0L0192</t>
  </si>
  <si>
    <t>170.30</t>
  </si>
  <si>
    <t>Dishwashing Spare Parts</t>
  </si>
  <si>
    <t>Dishwashing Spare Parts</t>
  </si>
  <si>
    <t>MEMBRANE (PNC 0L0208)</t>
  </si>
  <si>
    <t>0L0208</t>
  </si>
  <si>
    <t>308.90</t>
  </si>
  <si>
    <t>Dishwashing Spare Parts</t>
  </si>
  <si>
    <t>Dishwashing Spare Parts</t>
  </si>
  <si>
    <t>MEMBRANE (PNC 0L0278)</t>
  </si>
  <si>
    <t>0L0278</t>
  </si>
  <si>
    <t>143.30</t>
  </si>
  <si>
    <t>Dishwashing Spare Parts</t>
  </si>
  <si>
    <t>Dishwashing Spare Parts</t>
  </si>
  <si>
    <t>MEMBRANE (PNC 0L0282)</t>
  </si>
  <si>
    <t>0L0282</t>
  </si>
  <si>
    <t>144.30</t>
  </si>
  <si>
    <t>Dishwashing Spare Parts</t>
  </si>
  <si>
    <t>Dishwashing Spare Parts</t>
  </si>
  <si>
    <t>MEMBRANE (PNC 0L0327)</t>
  </si>
  <si>
    <t>0L0327</t>
  </si>
  <si>
    <t>154.80</t>
  </si>
  <si>
    <t>Dishwashing Spare Parts</t>
  </si>
  <si>
    <t>Dishwashing Spare Parts</t>
  </si>
  <si>
    <t>MEMBRANE (PNC 0L0328)</t>
  </si>
  <si>
    <t>0L0328</t>
  </si>
  <si>
    <t>157.70</t>
  </si>
  <si>
    <t>Dishwashing Spare Parts</t>
  </si>
  <si>
    <t>Dishwashing Spare Parts</t>
  </si>
  <si>
    <t>MEMBRANE (PNC 0L3683)</t>
  </si>
  <si>
    <t>0L3683</t>
  </si>
  <si>
    <t>88.70</t>
  </si>
  <si>
    <t>Dishwashing Spare Parts</t>
  </si>
  <si>
    <t>Dishwashing Spare Parts</t>
  </si>
  <si>
    <t>MEMBRANE (PNC 0R0017)</t>
  </si>
  <si>
    <t>0R0017</t>
  </si>
  <si>
    <t>36.00</t>
  </si>
  <si>
    <t>Dishwashing Spare Parts</t>
  </si>
  <si>
    <t>Dishwashing Spare Parts</t>
  </si>
  <si>
    <t>MEMBRANE WT 150 (PNC 0E5983)</t>
  </si>
  <si>
    <t>0E5983</t>
  </si>
  <si>
    <t>191.00</t>
  </si>
  <si>
    <t>Dishwashing Spare Parts</t>
  </si>
  <si>
    <t>Dishwashing Spare Parts</t>
  </si>
  <si>
    <t>MEMBRANE WT100 (PNC 0E5981)</t>
  </si>
  <si>
    <t>0E5981</t>
  </si>
  <si>
    <t>Dishwashing Spare Parts</t>
  </si>
  <si>
    <t>Dishwashing Spare Parts</t>
  </si>
  <si>
    <t>MEMBRANE WT190 (PNC 0E5984)</t>
  </si>
  <si>
    <t>0E5984</t>
  </si>
  <si>
    <t>Dishwashing Spare Parts</t>
  </si>
  <si>
    <t>Dishwashing Spare Parts</t>
  </si>
  <si>
    <t>MEMBRANE WT200 (PNC 0E5985)</t>
  </si>
  <si>
    <t>0E5985</t>
  </si>
  <si>
    <t>Dishwashing Spare Parts</t>
  </si>
  <si>
    <t>Dishwashing Spare Parts</t>
  </si>
  <si>
    <t>MEMBRANE; 3/8'-1/2' (PNC 0L0683)</t>
  </si>
  <si>
    <t>0L0683</t>
  </si>
  <si>
    <t>29.30</t>
  </si>
  <si>
    <t>Dishwashing Spare Parts</t>
  </si>
  <si>
    <t>Dishwashing Spare Parts</t>
  </si>
  <si>
    <t>MEMBRANE; LS 5 APX (PNC 0L0326)</t>
  </si>
  <si>
    <t>0L0326</t>
  </si>
  <si>
    <t>163.80</t>
  </si>
  <si>
    <t>Dishwashing Spare Parts</t>
  </si>
  <si>
    <t>Dishwashing Spare Parts</t>
  </si>
  <si>
    <t>MEMBRANE; LS5 ELUX (PNC 0L0324)</t>
  </si>
  <si>
    <t>0L0324</t>
  </si>
  <si>
    <t>393.00</t>
  </si>
  <si>
    <t>Dishwashing Spare Parts</t>
  </si>
  <si>
    <t>Dishwashing Spare Parts</t>
  </si>
  <si>
    <t>MEMBRANE; LS5 FRANSTAL (PNC 0L0325)</t>
  </si>
  <si>
    <t>0L0325</t>
  </si>
  <si>
    <t>266.00</t>
  </si>
  <si>
    <t>Dishwashing Spare Parts</t>
  </si>
  <si>
    <t>Dishwashing Spare Parts</t>
  </si>
  <si>
    <t>MEMBRANE; PCB (PNC 0KZS29)</t>
  </si>
  <si>
    <t>0KZS29</t>
  </si>
  <si>
    <t>315.70</t>
  </si>
  <si>
    <t>Dishwashing Spare Parts</t>
  </si>
  <si>
    <t>Dishwashing Spare Parts</t>
  </si>
  <si>
    <t>MEMBRANE:LS5 (PNC 049956)</t>
  </si>
  <si>
    <t>049956</t>
  </si>
  <si>
    <t>291.70</t>
  </si>
  <si>
    <t>Dishwashing Spare Parts</t>
  </si>
  <si>
    <t>Dishwashing Spare Parts</t>
  </si>
  <si>
    <t>MICRO ACTUATOR (PNC 049590)</t>
  </si>
  <si>
    <t>049590</t>
  </si>
  <si>
    <t>156.50</t>
  </si>
  <si>
    <t>Dishwashing Spare Parts</t>
  </si>
  <si>
    <t>Dishwashing Spare Parts</t>
  </si>
  <si>
    <t>MICRO ACTUATOR (PNC 0E5835)</t>
  </si>
  <si>
    <t>0E5835</t>
  </si>
  <si>
    <t>158.00</t>
  </si>
  <si>
    <t>Dishwashing Spare Parts</t>
  </si>
  <si>
    <t>Dishwashing Spare Parts</t>
  </si>
  <si>
    <t>MICRO WORKER (PNC 049826)</t>
  </si>
  <si>
    <t>049826</t>
  </si>
  <si>
    <t>185.30</t>
  </si>
  <si>
    <t>Dishwashing Spare Parts</t>
  </si>
  <si>
    <t>Dishwashing Spare Parts</t>
  </si>
  <si>
    <t>MICRO WORKER (PNC 049827)</t>
  </si>
  <si>
    <t>049827</t>
  </si>
  <si>
    <t>59.30</t>
  </si>
  <si>
    <t>Dishwashing Spare Parts</t>
  </si>
  <si>
    <t>Dishwashing Spare Parts</t>
  </si>
  <si>
    <t>MICROSWITCH (PNC 049619)</t>
  </si>
  <si>
    <t>049619</t>
  </si>
  <si>
    <t>47.70</t>
  </si>
  <si>
    <t>Dishwashing Spare Parts</t>
  </si>
  <si>
    <t>Marine Dishwashing Spare Parts</t>
  </si>
  <si>
    <t>MICROSWITCH (PNC 049811)</t>
  </si>
  <si>
    <t>049811</t>
  </si>
  <si>
    <t>48.20</t>
  </si>
  <si>
    <t>Dishwashing Spare Parts</t>
  </si>
  <si>
    <t>Dishwashing Spare Parts</t>
  </si>
  <si>
    <t>MICROSWITCH (PNC 069484)</t>
  </si>
  <si>
    <t>069484</t>
  </si>
  <si>
    <t>Dishwashing Spare Parts</t>
  </si>
  <si>
    <t>Dishwashing Spare Parts</t>
  </si>
  <si>
    <t>MICROSWITCH (PNC 070023)</t>
  </si>
  <si>
    <t>070023</t>
  </si>
  <si>
    <t>Dishwashing Spare Parts</t>
  </si>
  <si>
    <t>Dishwashing Spare Parts</t>
  </si>
  <si>
    <t>MICROSWITCH (PNC 0A6028)</t>
  </si>
  <si>
    <t>0A6028</t>
  </si>
  <si>
    <t>41.20</t>
  </si>
  <si>
    <t>Dishwashing Spare Parts</t>
  </si>
  <si>
    <t>Dishwashing Spare Parts</t>
  </si>
  <si>
    <t>MICROSWITCH (PNC 0A6077)</t>
  </si>
  <si>
    <t>0A6077</t>
  </si>
  <si>
    <t>192.20</t>
  </si>
  <si>
    <t>Dishwashing Spare Parts</t>
  </si>
  <si>
    <t>Dishwashing Spare Parts</t>
  </si>
  <si>
    <t>MICROSWITCH (PNC 0E5629)</t>
  </si>
  <si>
    <t>0E5629</t>
  </si>
  <si>
    <t>132.80</t>
  </si>
  <si>
    <t>Dishwashing Spare Parts</t>
  </si>
  <si>
    <t>Dishwashing Spare Parts</t>
  </si>
  <si>
    <t>MICROSWITCH (PNC 0G4016)</t>
  </si>
  <si>
    <t>0G4016</t>
  </si>
  <si>
    <t>175.10</t>
  </si>
  <si>
    <t>Dishwashing Spare Parts</t>
  </si>
  <si>
    <t>Dishwashing Spare Parts</t>
  </si>
  <si>
    <t>MICROSWITCH (PNC 0H2031)</t>
  </si>
  <si>
    <t>0H2031</t>
  </si>
  <si>
    <t>22.20</t>
  </si>
  <si>
    <t>Dishwashing Spare Parts</t>
  </si>
  <si>
    <t>Dishwashing Spare Parts</t>
  </si>
  <si>
    <t>MICROSWITCH (PNC 0L2928)</t>
  </si>
  <si>
    <t>0L2928</t>
  </si>
  <si>
    <t>45.30</t>
  </si>
  <si>
    <t>Dishwashing Spare Parts</t>
  </si>
  <si>
    <t>Dishwashing Spare Parts</t>
  </si>
  <si>
    <t>MICROSWITCH ACTIVATOR (PNC 049588)</t>
  </si>
  <si>
    <t>049588</t>
  </si>
  <si>
    <t>Dishwashing Spare Parts</t>
  </si>
  <si>
    <t>Dishwashing Spare Parts</t>
  </si>
  <si>
    <t>MICROSWITCH BAR (PNC 0L0373)</t>
  </si>
  <si>
    <t>0L0373</t>
  </si>
  <si>
    <t>334.60</t>
  </si>
  <si>
    <t>Dishwashing Spare Parts</t>
  </si>
  <si>
    <t>Dishwashing Spare Parts</t>
  </si>
  <si>
    <t>MICROSWITCH MOUNTING PLATE (PNC 0L2922)</t>
  </si>
  <si>
    <t>0L2922</t>
  </si>
  <si>
    <t>36.90</t>
  </si>
  <si>
    <t>Dishwashing Spare Parts</t>
  </si>
  <si>
    <t>Dishwashing Spare Parts</t>
  </si>
  <si>
    <t>MICROSWITCH SUPPORT (PNC 0L0457)</t>
  </si>
  <si>
    <t>0L0457</t>
  </si>
  <si>
    <t>26.40</t>
  </si>
  <si>
    <t>Dishwashing Spare Parts</t>
  </si>
  <si>
    <t>Dishwashing Spare Parts</t>
  </si>
  <si>
    <t>MICROSWITCH; 16A 250VAC (PNC 0L1942)</t>
  </si>
  <si>
    <t>0L1942</t>
  </si>
  <si>
    <t>39.10</t>
  </si>
  <si>
    <t>Dishwashing Spare Parts</t>
  </si>
  <si>
    <t>Dishwashing Spare Parts</t>
  </si>
  <si>
    <t>MICROSWITCH; FOR DOOR (PNC 0KZS55)</t>
  </si>
  <si>
    <t>0KZS55</t>
  </si>
  <si>
    <t>259.10</t>
  </si>
  <si>
    <t>Dishwashing Spare Parts</t>
  </si>
  <si>
    <t>Dishwashing Spare Parts</t>
  </si>
  <si>
    <t>MICROSWITCHES FOR AUTOM. HOOD; REB. KIT (PNC 049830)</t>
  </si>
  <si>
    <t>049830</t>
  </si>
  <si>
    <t>248.80</t>
  </si>
  <si>
    <t>Dishwashing Spare Parts</t>
  </si>
  <si>
    <t>Dishwashing Spare Parts</t>
  </si>
  <si>
    <t>MIXER TAP (PNC 0KZS16)</t>
  </si>
  <si>
    <t>0KZS16</t>
  </si>
  <si>
    <t>Dishwashing Spare Parts</t>
  </si>
  <si>
    <t>Dishwashing Spare Parts</t>
  </si>
  <si>
    <t>MIXER TAP; WITH OUTLET FOR HAND SHOWER (PNC 0KZP32)</t>
  </si>
  <si>
    <t>0KZP32</t>
  </si>
  <si>
    <t>686.50</t>
  </si>
  <si>
    <t>Dishwashing Spare Parts</t>
  </si>
  <si>
    <t>Dishwashing Spare Parts</t>
  </si>
  <si>
    <t>MOBILE COVER SUPPORT (PNC 0L2260)</t>
  </si>
  <si>
    <t>0L2260</t>
  </si>
  <si>
    <t>169.90</t>
  </si>
  <si>
    <t>Dishwashing Spare Parts</t>
  </si>
  <si>
    <t>Dishwashing Spare Parts</t>
  </si>
  <si>
    <t>MODBUS CABLE (PNC 0L3293)</t>
  </si>
  <si>
    <t>0L3293</t>
  </si>
  <si>
    <t>286.60</t>
  </si>
  <si>
    <t>Dishwashing Spare Parts</t>
  </si>
  <si>
    <t>Dishwashing Spare Parts</t>
  </si>
  <si>
    <t>MOLLETTA GRANDE (PNC 0R0010)</t>
  </si>
  <si>
    <t>0R0010</t>
  </si>
  <si>
    <t>1.50</t>
  </si>
  <si>
    <t>Dishwashing Spare Parts</t>
  </si>
  <si>
    <t>Dishwashing Spare Parts</t>
  </si>
  <si>
    <t>MOTHERBOARD (PNC 0L2584)</t>
  </si>
  <si>
    <t>0L2584</t>
  </si>
  <si>
    <t>538.80</t>
  </si>
  <si>
    <t>Dishwashing Spare Parts</t>
  </si>
  <si>
    <t>Dishwashing Spare Parts</t>
  </si>
  <si>
    <t>MOTHERBOARD CABLE/CONVERTER (PNC 0TT0B0)</t>
  </si>
  <si>
    <t>0TT0B0</t>
  </si>
  <si>
    <t>Dishwashing Spare Parts</t>
  </si>
  <si>
    <t>Dishwashing Spare Parts</t>
  </si>
  <si>
    <t>MOTHERBOARD; GDE600 (PNC 0KZS32)</t>
  </si>
  <si>
    <t>0KZS32</t>
  </si>
  <si>
    <t>4101.20</t>
  </si>
  <si>
    <t>Dishwashing Spare Parts</t>
  </si>
  <si>
    <t>Dishwashing Spare Parts</t>
  </si>
  <si>
    <t>MOTHERBOARD; MEC12R HT FULL (PNC 0L2887)</t>
  </si>
  <si>
    <t>0L2887</t>
  </si>
  <si>
    <t>Dishwashing Spare Parts</t>
  </si>
  <si>
    <t>Dishwashing Spare Parts</t>
  </si>
  <si>
    <t>MOTHERBOARD; MEC12R NHT FULL RELE'H.T. (PNC 0L3600)</t>
  </si>
  <si>
    <t>0L3600</t>
  </si>
  <si>
    <t>621.20</t>
  </si>
  <si>
    <t>Dishwashing Spare Parts</t>
  </si>
  <si>
    <t>Dishwashing Spare Parts</t>
  </si>
  <si>
    <t>MOTOR (PNC 048101)</t>
  </si>
  <si>
    <t>048101</t>
  </si>
  <si>
    <t>Dishwashing Spare Parts</t>
  </si>
  <si>
    <t>Dishwashing Spare Parts</t>
  </si>
  <si>
    <t>MOTOR (PNC 0E3750)</t>
  </si>
  <si>
    <t>0E3750</t>
  </si>
  <si>
    <t>1257.80</t>
  </si>
  <si>
    <t>Dishwashing Spare Parts</t>
  </si>
  <si>
    <t>Dishwashing Spare Parts</t>
  </si>
  <si>
    <t>MOTOR (PNC 0E5354)</t>
  </si>
  <si>
    <t>0E5354</t>
  </si>
  <si>
    <t>940.50</t>
  </si>
  <si>
    <t>Dishwashing Spare Parts</t>
  </si>
  <si>
    <t>Dishwashing Spare Parts</t>
  </si>
  <si>
    <t>MOTOR (PNC 0E5357)</t>
  </si>
  <si>
    <t>0E5357</t>
  </si>
  <si>
    <t>1184.00</t>
  </si>
  <si>
    <t>Dishwashing Spare Parts</t>
  </si>
  <si>
    <t>Dishwashing Spare Parts</t>
  </si>
  <si>
    <t>MOTOR (PNC 0E5798)</t>
  </si>
  <si>
    <t>0E5798</t>
  </si>
  <si>
    <t>1089.70</t>
  </si>
  <si>
    <t>Dishwashing Spare Parts</t>
  </si>
  <si>
    <t>Dishwashing Spare Parts</t>
  </si>
  <si>
    <t>MOTOR (PNC 0E5800)</t>
  </si>
  <si>
    <t>0E5800</t>
  </si>
  <si>
    <t>646.90</t>
  </si>
  <si>
    <t>Dishwashing Spare Parts</t>
  </si>
  <si>
    <t>Dishwashing Spare Parts</t>
  </si>
  <si>
    <t>MOTOR (PNC 0E5803)</t>
  </si>
  <si>
    <t>0E5803</t>
  </si>
  <si>
    <t>1091.40</t>
  </si>
  <si>
    <t>Dishwashing Spare Parts</t>
  </si>
  <si>
    <t>Dishwashing Spare Parts</t>
  </si>
  <si>
    <t>MOTOR (PNC 0E5941)</t>
  </si>
  <si>
    <t>0E5941</t>
  </si>
  <si>
    <t>360.40</t>
  </si>
  <si>
    <t>Dishwashing Spare Parts</t>
  </si>
  <si>
    <t>Dishwashing Spare Parts</t>
  </si>
  <si>
    <t>MOTOR (PNC 0E5951)</t>
  </si>
  <si>
    <t>0E5951</t>
  </si>
  <si>
    <t>516.50</t>
  </si>
  <si>
    <t>Dishwashing Spare Parts</t>
  </si>
  <si>
    <t>Dishwashing Spare Parts</t>
  </si>
  <si>
    <t>MOTOR (PNC 0H2408)</t>
  </si>
  <si>
    <t>0H2408</t>
  </si>
  <si>
    <t>1041.60</t>
  </si>
  <si>
    <t>Dishwashing Spare Parts</t>
  </si>
  <si>
    <t>Dishwashing Spare Parts</t>
  </si>
  <si>
    <t>MOTOR (PNC 0KJ809)</t>
  </si>
  <si>
    <t>0KJ809</t>
  </si>
  <si>
    <t>2985.80</t>
  </si>
  <si>
    <t>Dishwashing Spare Parts</t>
  </si>
  <si>
    <t>Dishwashing Spare Parts</t>
  </si>
  <si>
    <t>MOTOR (PNC 0KL103)</t>
  </si>
  <si>
    <t>0KL103</t>
  </si>
  <si>
    <t>2162.20</t>
  </si>
  <si>
    <t>Dishwashing Spare Parts</t>
  </si>
  <si>
    <t>Dishwashing Spare Parts</t>
  </si>
  <si>
    <t>MOTOR (PNC 0KR842)</t>
  </si>
  <si>
    <t>0KR842</t>
  </si>
  <si>
    <t>2694.10</t>
  </si>
  <si>
    <t>Dishwashing Spare Parts</t>
  </si>
  <si>
    <t>Dishwashing Spare Parts</t>
  </si>
  <si>
    <t>MOTOR (PNC 0KZM72)</t>
  </si>
  <si>
    <t>0KZM72</t>
  </si>
  <si>
    <t>2436.70</t>
  </si>
  <si>
    <t>Dishwashing Spare Parts</t>
  </si>
  <si>
    <t>Dishwashing Spare Parts</t>
  </si>
  <si>
    <t>MOTOR (PNC 0KZN78)</t>
  </si>
  <si>
    <t>0KZN78</t>
  </si>
  <si>
    <t>2007.70</t>
  </si>
  <si>
    <t>Dishwashing Spare Parts</t>
  </si>
  <si>
    <t>Dishwashing Spare Parts</t>
  </si>
  <si>
    <t>MOTOR ATTACHMENT (PNC 0KZM00)</t>
  </si>
  <si>
    <t>0KZM00</t>
  </si>
  <si>
    <t>327.80</t>
  </si>
  <si>
    <t>Dishwashing Spare Parts</t>
  </si>
  <si>
    <t>Dishwashing Spare Parts</t>
  </si>
  <si>
    <t>MOTOR BRACKET (PNC 0L2091)</t>
  </si>
  <si>
    <t>0L2091</t>
  </si>
  <si>
    <t>Dishwashing Spare Parts</t>
  </si>
  <si>
    <t>Dishwashing Spare Parts</t>
  </si>
  <si>
    <t>MOTOR BRACKET (PNC 0L2317)</t>
  </si>
  <si>
    <t>0L2317</t>
  </si>
  <si>
    <t>71.00</t>
  </si>
  <si>
    <t>Dishwashing Spare Parts</t>
  </si>
  <si>
    <t>Dishwashing Spare Parts</t>
  </si>
  <si>
    <t>MOTOR BRACKET; ASSY; DT900EL NEWRT (PNC 0L1800)</t>
  </si>
  <si>
    <t>0L1800</t>
  </si>
  <si>
    <t>671.00</t>
  </si>
  <si>
    <t>Dishwashing Spare Parts</t>
  </si>
  <si>
    <t>Dishwashing Spare Parts</t>
  </si>
  <si>
    <t>MOTOR BRACKET; CU NEWRT (PNC 0L0952)</t>
  </si>
  <si>
    <t>0L0952</t>
  </si>
  <si>
    <t>671.00</t>
  </si>
  <si>
    <t>Dishwashing Spare Parts</t>
  </si>
  <si>
    <t>Dishwashing Spare Parts</t>
  </si>
  <si>
    <t>MOTOR BRACKET; HAB600 DX NEWRT (PNC 0L1326)</t>
  </si>
  <si>
    <t>0L1326</t>
  </si>
  <si>
    <t>423.90</t>
  </si>
  <si>
    <t>Dishwashing Spare Parts</t>
  </si>
  <si>
    <t>Dishwashing Spare Parts</t>
  </si>
  <si>
    <t>MOTOR GASKET; NEW CU (PNC 0L3570)</t>
  </si>
  <si>
    <t>0L3570</t>
  </si>
  <si>
    <t>10.80</t>
  </si>
  <si>
    <t>Dishwashing Spare Parts</t>
  </si>
  <si>
    <t>Dishwashing Spare Parts</t>
  </si>
  <si>
    <t>MOTOR VALVE SPLASH COVER (PNC 0L3225)</t>
  </si>
  <si>
    <t>0L3225</t>
  </si>
  <si>
    <t>86.30</t>
  </si>
  <si>
    <t>Dishwashing Spare Parts</t>
  </si>
  <si>
    <t>Dishwashing Spare Parts</t>
  </si>
  <si>
    <t>MOTOR-OPERATED VALVE; 2-WAY (PNC 0KZF32)</t>
  </si>
  <si>
    <t>0KZF32</t>
  </si>
  <si>
    <t>2539.70</t>
  </si>
  <si>
    <t>Dishwashing Spare Parts</t>
  </si>
  <si>
    <t>Dishwashing Spare Parts</t>
  </si>
  <si>
    <t>MOTOR-OPERATED VALVE; 3-WAY (PNC 0KZF31)</t>
  </si>
  <si>
    <t>0KZF31</t>
  </si>
  <si>
    <t>2762.80</t>
  </si>
  <si>
    <t>Dishwashing Spare Parts</t>
  </si>
  <si>
    <t>Dishwashing Spare Parts</t>
  </si>
  <si>
    <t>MOTOR; 1-1KW 1-5HP 208V 60HZ (PNC 0L1258)</t>
  </si>
  <si>
    <t>0L1258</t>
  </si>
  <si>
    <t>612.60</t>
  </si>
  <si>
    <t>Dishwashing Spare Parts</t>
  </si>
  <si>
    <t>Dishwashing Spare Parts</t>
  </si>
  <si>
    <t>MOTOR; 110-190V 50HZ (PNC 0L2972)</t>
  </si>
  <si>
    <t>0L2972</t>
  </si>
  <si>
    <t>930.10</t>
  </si>
  <si>
    <t>Dishwashing Spare Parts</t>
  </si>
  <si>
    <t>Dishwashing Spare Parts</t>
  </si>
  <si>
    <t>MOTOR; 110/190V 50HZ (PNC 0L1280)</t>
  </si>
  <si>
    <t>0L1280</t>
  </si>
  <si>
    <t>773.90</t>
  </si>
  <si>
    <t>Dishwashing Spare Parts</t>
  </si>
  <si>
    <t>Dishwashing Spare Parts</t>
  </si>
  <si>
    <t>MOTOR; 110/190V 50HZ; WITH CABLE (PNC 0L3020)</t>
  </si>
  <si>
    <t>0L3020</t>
  </si>
  <si>
    <t>1142.90</t>
  </si>
  <si>
    <t>Dishwashing Spare Parts</t>
  </si>
  <si>
    <t>Dishwashing Spare Parts</t>
  </si>
  <si>
    <t>MOTOR; 12V 50HZ (PNC 0L1097)</t>
  </si>
  <si>
    <t>0L1097</t>
  </si>
  <si>
    <t>243.70</t>
  </si>
  <si>
    <t>Dishwashing Spare Parts</t>
  </si>
  <si>
    <t>Dishwashing Spare Parts</t>
  </si>
  <si>
    <t>MOTOR; 200V 60HZ (PNC 0L1429)</t>
  </si>
  <si>
    <t>0L1429</t>
  </si>
  <si>
    <t>399.80</t>
  </si>
  <si>
    <t>Dishwashing Spare Parts</t>
  </si>
  <si>
    <t>Dishwashing Spare Parts</t>
  </si>
  <si>
    <t>MOTOR; 208/240V 60 HZ (PNC 0L2322)</t>
  </si>
  <si>
    <t>0L2322</t>
  </si>
  <si>
    <t>477.00</t>
  </si>
  <si>
    <t>Dishwashing Spare Parts</t>
  </si>
  <si>
    <t>Dishwashing Spare Parts</t>
  </si>
  <si>
    <t>MOTOR; 220-240/380-415V (PNC 046918)</t>
  </si>
  <si>
    <t>046918</t>
  </si>
  <si>
    <t>922.50</t>
  </si>
  <si>
    <t>Dishwashing Spare Parts</t>
  </si>
  <si>
    <t>Dishwashing Spare Parts</t>
  </si>
  <si>
    <t>MOTOR; 220/380-240/415V (PNC 0E5350)</t>
  </si>
  <si>
    <t>0E5350</t>
  </si>
  <si>
    <t>1939.10</t>
  </si>
  <si>
    <t>Dishwashing Spare Parts</t>
  </si>
  <si>
    <t>Dishwashing Spare Parts</t>
  </si>
  <si>
    <t>MOTOR; 230V 50/60HZ 120/170W (PNC 0L1536)</t>
  </si>
  <si>
    <t>0L1536</t>
  </si>
  <si>
    <t>332.90</t>
  </si>
  <si>
    <t>Dishwashing Spare Parts</t>
  </si>
  <si>
    <t>Dishwashing Spare Parts</t>
  </si>
  <si>
    <t>MOTOR; 230V 50/60HZ 190/270W (PNC 0L1794)</t>
  </si>
  <si>
    <t>0L1794</t>
  </si>
  <si>
    <t>413.60</t>
  </si>
  <si>
    <t>Dishwashing Spare Parts</t>
  </si>
  <si>
    <t>Dishwashing Spare Parts</t>
  </si>
  <si>
    <t>MOTOR; 230V 50HZ (PNC 0L3022)</t>
  </si>
  <si>
    <t>0L3022</t>
  </si>
  <si>
    <t>1175.50</t>
  </si>
  <si>
    <t>Dishwashing Spare Parts</t>
  </si>
  <si>
    <t>Dishwashing Spare Parts</t>
  </si>
  <si>
    <t>MOTOR; 230V 60HZ (PNC 0L1377)</t>
  </si>
  <si>
    <t>0L1377</t>
  </si>
  <si>
    <t>622.90</t>
  </si>
  <si>
    <t>Dishwashing Spare Parts</t>
  </si>
  <si>
    <t>Dishwashing Spare Parts</t>
  </si>
  <si>
    <t>MOTOR; 230V 60HZ; TYPE 2760.2360 (PNC 0L3412)</t>
  </si>
  <si>
    <t>0L3412</t>
  </si>
  <si>
    <t>355.20</t>
  </si>
  <si>
    <t>Dishwashing Spare Parts</t>
  </si>
  <si>
    <t>Dishwashing Spare Parts</t>
  </si>
  <si>
    <t>MOTOR; 3PH; 208/240V 60 HZ (PNC 0L1882)</t>
  </si>
  <si>
    <t>0L1882</t>
  </si>
  <si>
    <t>291.90</t>
  </si>
  <si>
    <t>Dishwashing Spare Parts</t>
  </si>
  <si>
    <t>Dishwashing Spare Parts</t>
  </si>
  <si>
    <t>MOTOR; 440V 60HZ; WITH FAN (PNC 0L1995)</t>
  </si>
  <si>
    <t>0L1995</t>
  </si>
  <si>
    <t>504.50</t>
  </si>
  <si>
    <t>Dishwashing Spare Parts</t>
  </si>
  <si>
    <t>Dishwashing Spare Parts</t>
  </si>
  <si>
    <t>MOTOR; CPL. (PNC 0KZ533)</t>
  </si>
  <si>
    <t>0KZ533</t>
  </si>
  <si>
    <t>4358.60</t>
  </si>
  <si>
    <t>Dishwashing Spare Parts</t>
  </si>
  <si>
    <t>Dishwashing Spare Parts</t>
  </si>
  <si>
    <t>MOTOR; FOR VALVE 047064 (PNC 046738)</t>
  </si>
  <si>
    <t>046738</t>
  </si>
  <si>
    <t>133.80</t>
  </si>
  <si>
    <t>Dishwashing Spare Parts</t>
  </si>
  <si>
    <t>Dishwashing Spare Parts</t>
  </si>
  <si>
    <t>MOTOR; FTA 63/40 40 RPM (PNC 0KZG76)</t>
  </si>
  <si>
    <t>0KZG76</t>
  </si>
  <si>
    <t>1138.70</t>
  </si>
  <si>
    <t>Dishwashing Spare Parts</t>
  </si>
  <si>
    <t>Dishwashing Spare Parts</t>
  </si>
  <si>
    <t>MOTOR; KIT (PNC 0KZM09)</t>
  </si>
  <si>
    <t>0KZM09</t>
  </si>
  <si>
    <t>1031.30</t>
  </si>
  <si>
    <t>Dishwashing Spare Parts</t>
  </si>
  <si>
    <t>Dishwashing Spare Parts</t>
  </si>
  <si>
    <t>MOTOR; KIT (PNC 0KZP65)</t>
  </si>
  <si>
    <t>0KZP65</t>
  </si>
  <si>
    <t>10278.80</t>
  </si>
  <si>
    <t>Dishwashing Spare Parts</t>
  </si>
  <si>
    <t>Dishwashing Spare Parts</t>
  </si>
  <si>
    <t>MOTOR; KIT; 208/240V 60HZ (PNC 0L3358)</t>
  </si>
  <si>
    <t>0L3358</t>
  </si>
  <si>
    <t>646.90</t>
  </si>
  <si>
    <t>Dishwashing Spare Parts</t>
  </si>
  <si>
    <t>Dishwashing Spare Parts</t>
  </si>
  <si>
    <t>MOTOR; KIT; 230V 50HZ (PNC 0L3376)</t>
  </si>
  <si>
    <t>0L3376</t>
  </si>
  <si>
    <t>708.70</t>
  </si>
  <si>
    <t>Dishwashing Spare Parts</t>
  </si>
  <si>
    <t>Dishwashing Spare Parts</t>
  </si>
  <si>
    <t>MOTOR; MOTOR LINK (PNC 0KZM37)</t>
  </si>
  <si>
    <t>0KZM37</t>
  </si>
  <si>
    <t>245.40</t>
  </si>
  <si>
    <t>Dishwashing Spare Parts</t>
  </si>
  <si>
    <t>Dishwashing Spare Parts</t>
  </si>
  <si>
    <t>MOTORIZED SOLENOID VALVE; 24V 50/60HZ (PNC 0L0949)</t>
  </si>
  <si>
    <t>0L0949</t>
  </si>
  <si>
    <t>374.10</t>
  </si>
  <si>
    <t>Dishwashing Spare Parts</t>
  </si>
  <si>
    <t>Dishwashing Spare Parts</t>
  </si>
  <si>
    <t>MOTORPUMPENAGGREGAT (PNC 0T3547)</t>
  </si>
  <si>
    <t>0T3547</t>
  </si>
  <si>
    <t>713.90</t>
  </si>
  <si>
    <t>Dishwashing Spare Parts</t>
  </si>
  <si>
    <t>Dishwashing Spare Parts</t>
  </si>
  <si>
    <t>MOTORPUMPENAGGREGAT (PNC 0T3584)</t>
  </si>
  <si>
    <t>0T3584</t>
  </si>
  <si>
    <t>870.00</t>
  </si>
  <si>
    <t>Dishwashing Spare Parts</t>
  </si>
  <si>
    <t>Dishwashing Spare Parts</t>
  </si>
  <si>
    <t>MOTORSHELF (PNC 0E5782)</t>
  </si>
  <si>
    <t>0E5782</t>
  </si>
  <si>
    <t>314.00</t>
  </si>
  <si>
    <t>Dishwashing Spare Parts</t>
  </si>
  <si>
    <t>Dishwashing Spare Parts</t>
  </si>
  <si>
    <t>MOUNTING CLAMP (PNC 0KZR36)</t>
  </si>
  <si>
    <t>0KZR36</t>
  </si>
  <si>
    <t>447.90</t>
  </si>
  <si>
    <t>Dishwashing Spare Parts</t>
  </si>
  <si>
    <t>Dishwashing Spare Parts</t>
  </si>
  <si>
    <t>MOUNTING KIT FOR 1' SHANK (PNC 0L0701)</t>
  </si>
  <si>
    <t>0L0701</t>
  </si>
  <si>
    <t>73.30</t>
  </si>
  <si>
    <t>Dishwashing Spare Parts</t>
  </si>
  <si>
    <t>Dishwashing Spare Parts</t>
  </si>
  <si>
    <t>MOUNTING LINK (PNC 0E5653)</t>
  </si>
  <si>
    <t>0E5653</t>
  </si>
  <si>
    <t>Dishwashing Spare Parts</t>
  </si>
  <si>
    <t>Dishwashing Spare Parts</t>
  </si>
  <si>
    <t>MOUNTING PLATE (PNC 0L2712)</t>
  </si>
  <si>
    <t>0L2712</t>
  </si>
  <si>
    <t>31.70</t>
  </si>
  <si>
    <t>Dishwashing Spare Parts</t>
  </si>
  <si>
    <t>Dishwashing Spare Parts</t>
  </si>
  <si>
    <t>MOUNTING PLATE; 900-5 (PNC 0KZR33)</t>
  </si>
  <si>
    <t>0KZR33</t>
  </si>
  <si>
    <t>5422.60</t>
  </si>
  <si>
    <t>Dishwashing Spare Parts</t>
  </si>
  <si>
    <t>Dishwashing Spare Parts</t>
  </si>
  <si>
    <t>MOUNTING PLATE; ASSY (PNC 0L3041)</t>
  </si>
  <si>
    <t>0L3041</t>
  </si>
  <si>
    <t>199.10</t>
  </si>
  <si>
    <t>Dishwashing Spare Parts</t>
  </si>
  <si>
    <t>Dishwashing Spare Parts</t>
  </si>
  <si>
    <t>MOUNTING PLATE; RIGHT (PNC 0L2927)</t>
  </si>
  <si>
    <t>0L2927</t>
  </si>
  <si>
    <t>131.60</t>
  </si>
  <si>
    <t>Dishwashing Spare Parts</t>
  </si>
  <si>
    <t>Dishwashing Spare Parts</t>
  </si>
  <si>
    <t>MOUNTING PLATE; RT10/WT90 (PNC 0TTZ23)</t>
  </si>
  <si>
    <t>0TTZ23</t>
  </si>
  <si>
    <t>Dishwashing Spare Parts</t>
  </si>
  <si>
    <t>Dishwashing Spare Parts</t>
  </si>
  <si>
    <t>MOUNTING SLIDE (PNC 0KL475)</t>
  </si>
  <si>
    <t>0KL475</t>
  </si>
  <si>
    <t>24.90</t>
  </si>
  <si>
    <t>Dishwashing Spare Parts</t>
  </si>
  <si>
    <t>Dishwashing Spare Parts</t>
  </si>
  <si>
    <t>MOUNTING SLIDE (PNC 0KZR46)</t>
  </si>
  <si>
    <t>0KZR46</t>
  </si>
  <si>
    <t>46.50</t>
  </si>
  <si>
    <t>Dishwashing Spare Parts</t>
  </si>
  <si>
    <t>Dishwashing Spare Parts</t>
  </si>
  <si>
    <t>MOUNTING STRIP (PNC 0KL812)</t>
  </si>
  <si>
    <t>0KL812</t>
  </si>
  <si>
    <t>33.90</t>
  </si>
  <si>
    <t>Dishwashing Spare Parts</t>
  </si>
  <si>
    <t>Dishwashing Spare Parts</t>
  </si>
  <si>
    <t>MOUNTING TOOL (PNC 0KZP07)</t>
  </si>
  <si>
    <t>0KZP07</t>
  </si>
  <si>
    <t>1257.80</t>
  </si>
  <si>
    <t>Dishwashing Spare Parts</t>
  </si>
  <si>
    <t>Dishwashing Spare Parts</t>
  </si>
  <si>
    <t>MOUNTING TOOL (PNC 0KZP08)</t>
  </si>
  <si>
    <t>0KZP08</t>
  </si>
  <si>
    <t>449.60</t>
  </si>
  <si>
    <t>Dishwashing Spare Parts</t>
  </si>
  <si>
    <t>Dishwashing Spare Parts</t>
  </si>
  <si>
    <t>MUFF TO D180- D=18 MM 66108010 (PNC 0T3824)</t>
  </si>
  <si>
    <t>0T3824</t>
  </si>
  <si>
    <t>22.80</t>
  </si>
  <si>
    <t>Dishwashing Spare Parts</t>
  </si>
  <si>
    <t>Dishwashing Spare Parts</t>
  </si>
  <si>
    <t>MUFFE (PNC 0T0321)</t>
  </si>
  <si>
    <t>0T0321</t>
  </si>
  <si>
    <t>39.50</t>
  </si>
  <si>
    <t>Dishwashing Spare Parts</t>
  </si>
  <si>
    <t>Dishwashing Spare Parts</t>
  </si>
  <si>
    <t>MUTTER (PNC 0T3836)</t>
  </si>
  <si>
    <t>0T3836</t>
  </si>
  <si>
    <t>21.50</t>
  </si>
  <si>
    <t>Dishwashing Spare Parts</t>
  </si>
  <si>
    <t>Dishwashing Spare Parts</t>
  </si>
  <si>
    <t>NACHSPUELSCHLAUCH (PNC 0T3473)</t>
  </si>
  <si>
    <t>0T3473</t>
  </si>
  <si>
    <t>38.80</t>
  </si>
  <si>
    <t>Dishwashing Spare Parts</t>
  </si>
  <si>
    <t>Dishwashing Spare Parts</t>
  </si>
  <si>
    <t>NAME PLATE; ELECTROLUX (PNC 0TH212)</t>
  </si>
  <si>
    <t>0TH212</t>
  </si>
  <si>
    <t>15.80</t>
  </si>
  <si>
    <t>Dishwashing Spare Parts</t>
  </si>
  <si>
    <t>Dishwashing Spare Parts</t>
  </si>
  <si>
    <t>NAME PLATE; ELECTROLUX L=90 (PNC 0TH118)</t>
  </si>
  <si>
    <t>0TH118</t>
  </si>
  <si>
    <t>58.40</t>
  </si>
  <si>
    <t>Dishwashing Spare Parts</t>
  </si>
  <si>
    <t>Dishwashing Spare Parts</t>
  </si>
  <si>
    <t>NAME PLATE; VENTUS (PNC 0L3467)</t>
  </si>
  <si>
    <t>0L3467</t>
  </si>
  <si>
    <t>53.40</t>
  </si>
  <si>
    <t>Dishwashing Spare Parts</t>
  </si>
  <si>
    <t>Dishwashing Spare Parts</t>
  </si>
  <si>
    <t>NAME PLATE; ZANUSSI (PNC 0TH213)</t>
  </si>
  <si>
    <t>0TH213</t>
  </si>
  <si>
    <t>15.80</t>
  </si>
  <si>
    <t>Dishwashing Spare Parts</t>
  </si>
  <si>
    <t>Dishwashing Spare Parts</t>
  </si>
  <si>
    <t>NAME PLATE; ZANUSSI LARGE (PNC 0TH117)</t>
  </si>
  <si>
    <t>0TH117</t>
  </si>
  <si>
    <t>33.70</t>
  </si>
  <si>
    <t>Dishwashing Spare Parts</t>
  </si>
  <si>
    <t>Dishwashing Spare Parts</t>
  </si>
  <si>
    <t>NAVE L 477 7921-00 (PNC 0T3825)</t>
  </si>
  <si>
    <t>0T3825</t>
  </si>
  <si>
    <t>30.20</t>
  </si>
  <si>
    <t>Dishwashing Spare Parts</t>
  </si>
  <si>
    <t>Dishwashing Spare Parts</t>
  </si>
  <si>
    <t>NEON LAMP; WHITE (PNC 0L3557)</t>
  </si>
  <si>
    <t>0L3557</t>
  </si>
  <si>
    <t>Dishwashing Spare Parts</t>
  </si>
  <si>
    <t>Dishwashing Spare Parts</t>
  </si>
  <si>
    <t>NEW CARD A3 (PNC 0TH158)</t>
  </si>
  <si>
    <t>0TH158</t>
  </si>
  <si>
    <t>Dishwashing Spare Parts</t>
  </si>
  <si>
    <t>Dishwashing Spare Parts</t>
  </si>
  <si>
    <t>NEW SWITCH MULDING (PNC 0T4061)</t>
  </si>
  <si>
    <t>0T4061</t>
  </si>
  <si>
    <t>105.50</t>
  </si>
  <si>
    <t>Dishwashing Spare Parts</t>
  </si>
  <si>
    <t>Dishwashing Spare Parts</t>
  </si>
  <si>
    <t>NIPPLE (PNC 048737)</t>
  </si>
  <si>
    <t>048737</t>
  </si>
  <si>
    <t>Dishwashing Spare Parts</t>
  </si>
  <si>
    <t>Dishwashing Spare Parts</t>
  </si>
  <si>
    <t>NIPPLE (PNC 048929)</t>
  </si>
  <si>
    <t>048929</t>
  </si>
  <si>
    <t>118.20</t>
  </si>
  <si>
    <t>Dishwashing Spare Parts</t>
  </si>
  <si>
    <t>Dishwashing Spare Parts</t>
  </si>
  <si>
    <t>NIPPLE (PNC 049474)</t>
  </si>
  <si>
    <t>049474</t>
  </si>
  <si>
    <t>Dishwashing Spare Parts</t>
  </si>
  <si>
    <t>Dishwashing Spare Parts</t>
  </si>
  <si>
    <t>NIPPLE (PNC 049510)</t>
  </si>
  <si>
    <t>049510</t>
  </si>
  <si>
    <t>46.20</t>
  </si>
  <si>
    <t>Dishwashing Spare Parts</t>
  </si>
  <si>
    <t>Dishwashing Spare Parts</t>
  </si>
  <si>
    <t>NIPPLE (PNC 049543)</t>
  </si>
  <si>
    <t>049543</t>
  </si>
  <si>
    <t>65.90</t>
  </si>
  <si>
    <t>Dishwashing Spare Parts</t>
  </si>
  <si>
    <t>Marine Dishwashing Spare Parts</t>
  </si>
  <si>
    <t>NIPPLE (PNC 069493)</t>
  </si>
  <si>
    <t>069493</t>
  </si>
  <si>
    <t>8.90</t>
  </si>
  <si>
    <t>Dishwashing Spare Parts</t>
  </si>
  <si>
    <t>Dishwashing Spare Parts</t>
  </si>
  <si>
    <t>NIPPLE (PNC 069495)</t>
  </si>
  <si>
    <t>069495</t>
  </si>
  <si>
    <t>6.50</t>
  </si>
  <si>
    <t>Dishwashing Spare Parts</t>
  </si>
  <si>
    <t>Dishwashing Spare Parts</t>
  </si>
  <si>
    <t>NIPPLE (PNC 072457)</t>
  </si>
  <si>
    <t>072457</t>
  </si>
  <si>
    <t>20.90</t>
  </si>
  <si>
    <t>Dishwashing Spare Parts</t>
  </si>
  <si>
    <t>Dishwashing Spare Parts</t>
  </si>
  <si>
    <t>NIPPLE (PNC 0E5431)</t>
  </si>
  <si>
    <t>0E5431</t>
  </si>
  <si>
    <t>11.20</t>
  </si>
  <si>
    <t>Dishwashing Spare Parts</t>
  </si>
  <si>
    <t>Dishwashing Spare Parts</t>
  </si>
  <si>
    <t>NIPPLE (PNC 0E5515)</t>
  </si>
  <si>
    <t>0E5515</t>
  </si>
  <si>
    <t>123.70</t>
  </si>
  <si>
    <t>Dishwashing Spare Parts</t>
  </si>
  <si>
    <t>Dishwashing Spare Parts</t>
  </si>
  <si>
    <t>NIPPLE (PNC 0E5583)</t>
  </si>
  <si>
    <t>0E5583</t>
  </si>
  <si>
    <t>Dishwashing Spare Parts</t>
  </si>
  <si>
    <t>Dishwashing Spare Parts</t>
  </si>
  <si>
    <t>NIPPLE (PNC 0E5584)</t>
  </si>
  <si>
    <t>0E5584</t>
  </si>
  <si>
    <t>6.60</t>
  </si>
  <si>
    <t>Dishwashing Spare Parts</t>
  </si>
  <si>
    <t>Dishwashing Spare Parts</t>
  </si>
  <si>
    <t>NIPPLE (PNC 0E5606)</t>
  </si>
  <si>
    <t>0E5606</t>
  </si>
  <si>
    <t>95.80</t>
  </si>
  <si>
    <t>Dishwashing Spare Parts</t>
  </si>
  <si>
    <t>Dishwashing Spare Parts</t>
  </si>
  <si>
    <t>NIPPLE (PNC 0KJ805)</t>
  </si>
  <si>
    <t>0KJ805</t>
  </si>
  <si>
    <t>11.90</t>
  </si>
  <si>
    <t>Dishwashing Spare Parts</t>
  </si>
  <si>
    <t>Dishwashing Spare Parts</t>
  </si>
  <si>
    <t>NIPPLE (PNC 0KL661)</t>
  </si>
  <si>
    <t>0KL661</t>
  </si>
  <si>
    <t>105.40</t>
  </si>
  <si>
    <t>Dishwashing Spare Parts</t>
  </si>
  <si>
    <t>Dishwashing Spare Parts</t>
  </si>
  <si>
    <t>NIPPLE (PNC 0KZ014)</t>
  </si>
  <si>
    <t>0KZ014</t>
  </si>
  <si>
    <t>6.20</t>
  </si>
  <si>
    <t>Dishwashing Spare Parts</t>
  </si>
  <si>
    <t>Dishwashing Spare Parts</t>
  </si>
  <si>
    <t>NIPPLE (PNC 0KZR14)</t>
  </si>
  <si>
    <t>0KZR14</t>
  </si>
  <si>
    <t>73.30</t>
  </si>
  <si>
    <t>Dishwashing Spare Parts</t>
  </si>
  <si>
    <t>Dishwashing Spare Parts</t>
  </si>
  <si>
    <t>NIPPLE T; 3/4' F (PNC 0E5522)</t>
  </si>
  <si>
    <t>0E5522</t>
  </si>
  <si>
    <t>47.90</t>
  </si>
  <si>
    <t>Dishwashing Spare Parts</t>
  </si>
  <si>
    <t>Dishwashing Spare Parts</t>
  </si>
  <si>
    <t>NIPPLE; 1/2'- 1' (PNC 0KZL28)</t>
  </si>
  <si>
    <t>0KZL28</t>
  </si>
  <si>
    <t>43.90</t>
  </si>
  <si>
    <t>Dishwashing Spare Parts</t>
  </si>
  <si>
    <t>Dishwashing Spare Parts</t>
  </si>
  <si>
    <t>NIPPLE; 1/2'; G15 (PNC 0KZL26)</t>
  </si>
  <si>
    <t>0KZL26</t>
  </si>
  <si>
    <t>39.50</t>
  </si>
  <si>
    <t>Dishwashing Spare Parts</t>
  </si>
  <si>
    <t>Dishwashing Spare Parts</t>
  </si>
  <si>
    <t>NIPPLE; 1/4' (PNC 0S0794)</t>
  </si>
  <si>
    <t>0S0794</t>
  </si>
  <si>
    <t>8.80</t>
  </si>
  <si>
    <t>Dishwashing Spare Parts</t>
  </si>
  <si>
    <t>Dishwashing Spare Parts</t>
  </si>
  <si>
    <t>NIPPLE; 3/4' (PNC 0E5531)</t>
  </si>
  <si>
    <t>0E5531</t>
  </si>
  <si>
    <t>25.70</t>
  </si>
  <si>
    <t>Dishwashing Spare Parts</t>
  </si>
  <si>
    <t>Dishwashing Spare Parts</t>
  </si>
  <si>
    <t>NIPPLE; 3/4' M (PNC 0E5523)</t>
  </si>
  <si>
    <t>0E5523</t>
  </si>
  <si>
    <t>95.80</t>
  </si>
  <si>
    <t>Dishwashing Spare Parts</t>
  </si>
  <si>
    <t>Dishwashing Spare Parts</t>
  </si>
  <si>
    <t>NIPPLE; 3/4'; F (PNC 0L2235)</t>
  </si>
  <si>
    <t>0L2235</t>
  </si>
  <si>
    <t>141.40</t>
  </si>
  <si>
    <t>Dishwashing Spare Parts</t>
  </si>
  <si>
    <t>Dishwashing Spare Parts</t>
  </si>
  <si>
    <t>NIPPLE; DIA. 10 X M1/2' (PNC 0L0703)</t>
  </si>
  <si>
    <t>0L0703</t>
  </si>
  <si>
    <t>43.80</t>
  </si>
  <si>
    <t>Dishwashing Spare Parts</t>
  </si>
  <si>
    <t>Dishwashing Spare Parts</t>
  </si>
  <si>
    <t>NIPPLE; G 3/4' (PNC 0L1145)</t>
  </si>
  <si>
    <t>0L1145</t>
  </si>
  <si>
    <t>231.70</t>
  </si>
  <si>
    <t>Dishwashing Spare Parts</t>
  </si>
  <si>
    <t>Dishwashing Spare Parts</t>
  </si>
  <si>
    <t>NIPPLE; USA (PNC 0L0479)</t>
  </si>
  <si>
    <t>0L0479</t>
  </si>
  <si>
    <t>37.10</t>
  </si>
  <si>
    <t>Dishwashing Spare Parts</t>
  </si>
  <si>
    <t>Dishwashing Spare Parts</t>
  </si>
  <si>
    <t>NIVEAU (PNC 0T2971)</t>
  </si>
  <si>
    <t>0T2971</t>
  </si>
  <si>
    <t>134.90</t>
  </si>
  <si>
    <t>Dishwashing Spare Parts</t>
  </si>
  <si>
    <t>Dishwashing Spare Parts</t>
  </si>
  <si>
    <t>NIVEAUREGLER (PNC 0T3844)</t>
  </si>
  <si>
    <t>0T3844</t>
  </si>
  <si>
    <t>188.80</t>
  </si>
  <si>
    <t>Dishwashing Spare Parts</t>
  </si>
  <si>
    <t>Dishwashing Spare Parts</t>
  </si>
  <si>
    <t>NIVEAUREGLER (PNC 0T4078)</t>
  </si>
  <si>
    <t>0T4078</t>
  </si>
  <si>
    <t>Dishwashing Spare Parts</t>
  </si>
  <si>
    <t>Dishwashing Spare Parts</t>
  </si>
  <si>
    <t>NIVEAUREGLERSTAB KOMPL (PNC 0T2970)</t>
  </si>
  <si>
    <t>0T2970</t>
  </si>
  <si>
    <t>137.50</t>
  </si>
  <si>
    <t>Dishwashing Spare Parts</t>
  </si>
  <si>
    <t>Dishwashing Spare Parts</t>
  </si>
  <si>
    <t>NIVEAUSTEUERUNGSSONDE (PNC 0T0743)</t>
  </si>
  <si>
    <t>0T0743</t>
  </si>
  <si>
    <t>101.80</t>
  </si>
  <si>
    <t>Dishwashing Spare Parts</t>
  </si>
  <si>
    <t>Dishwashing Spare Parts</t>
  </si>
  <si>
    <t>NIVEAUSTEUERUNGSSONDE (PNC 0T0747)</t>
  </si>
  <si>
    <t>0T0747</t>
  </si>
  <si>
    <t>101.80</t>
  </si>
  <si>
    <t>Dishwashing Spare Parts</t>
  </si>
  <si>
    <t>Dishwashing Spare Parts</t>
  </si>
  <si>
    <t>NONRETURN VALVE (PNC 049851)</t>
  </si>
  <si>
    <t>049851</t>
  </si>
  <si>
    <t>27.00</t>
  </si>
  <si>
    <t>Dishwashing Spare Parts</t>
  </si>
  <si>
    <t>Dishwashing Spare Parts</t>
  </si>
  <si>
    <t>NONRETURN VALVE (PNC 0E5119)</t>
  </si>
  <si>
    <t>0E5119</t>
  </si>
  <si>
    <t>124.60</t>
  </si>
  <si>
    <t>Dishwashing Spare Parts</t>
  </si>
  <si>
    <t>Dishwashing Spare Parts</t>
  </si>
  <si>
    <t>NONRETURN VALVE (PNC 0E5938)</t>
  </si>
  <si>
    <t>0E5938</t>
  </si>
  <si>
    <t>202.50</t>
  </si>
  <si>
    <t>Dishwashing Spare Parts</t>
  </si>
  <si>
    <t>Dishwashing Spare Parts</t>
  </si>
  <si>
    <t>NONRETURN VALVE (PNC 0L0264)</t>
  </si>
  <si>
    <t>0L0264</t>
  </si>
  <si>
    <t>91.80</t>
  </si>
  <si>
    <t>Dishwashing Spare Parts</t>
  </si>
  <si>
    <t>Dishwashing Spare Parts</t>
  </si>
  <si>
    <t>NONRETURN VALVE (PNC 0L0269)</t>
  </si>
  <si>
    <t>0L0269</t>
  </si>
  <si>
    <t>24.40</t>
  </si>
  <si>
    <t>Dishwashing Spare Parts</t>
  </si>
  <si>
    <t>Dishwashing Spare Parts</t>
  </si>
  <si>
    <t>NONRETURN VALVE (PNC 0L1071)</t>
  </si>
  <si>
    <t>0L1071</t>
  </si>
  <si>
    <t>100.70</t>
  </si>
  <si>
    <t>Dishwashing Spare Parts</t>
  </si>
  <si>
    <t>Dishwashing Spare Parts</t>
  </si>
  <si>
    <t>NONRETURN VALVE (PNC 0L2422)</t>
  </si>
  <si>
    <t>0L2422</t>
  </si>
  <si>
    <t>48.70</t>
  </si>
  <si>
    <t>Dishwashing Spare Parts</t>
  </si>
  <si>
    <t>Dishwashing Spare Parts</t>
  </si>
  <si>
    <t>NONRETURN VALVE (PNC 0L2693)</t>
  </si>
  <si>
    <t>0L2693</t>
  </si>
  <si>
    <t>245.40</t>
  </si>
  <si>
    <t>Dishwashing Spare Parts</t>
  </si>
  <si>
    <t>Dishwashing Spare Parts</t>
  </si>
  <si>
    <t>NONRETURN VALVE (PNC 0L3051)</t>
  </si>
  <si>
    <t>0L3051</t>
  </si>
  <si>
    <t>69.30</t>
  </si>
  <si>
    <t>Dishwashing Spare Parts</t>
  </si>
  <si>
    <t>Dishwashing Spare Parts</t>
  </si>
  <si>
    <t>NONRETURN VALVE; 2 PCS (PNC 0E3740)</t>
  </si>
  <si>
    <t>0E3740</t>
  </si>
  <si>
    <t>41.90</t>
  </si>
  <si>
    <t>Dishwashing Spare Parts</t>
  </si>
  <si>
    <t>Marine Dishwashing Spare Parts</t>
  </si>
  <si>
    <t>NONRETURN VALVE; 3/8' FF (PNC 049471)</t>
  </si>
  <si>
    <t>049471</t>
  </si>
  <si>
    <t>Dishwashing Spare Parts</t>
  </si>
  <si>
    <t>Dishwashing Spare Parts</t>
  </si>
  <si>
    <t>NONRETURN VALVE; AVG 2NV20-20 FXF 3/4' (PNC 0L2980)</t>
  </si>
  <si>
    <t>0L2980</t>
  </si>
  <si>
    <t>120.60</t>
  </si>
  <si>
    <t>Dishwashing Spare Parts</t>
  </si>
  <si>
    <t>Dishwashing Spare Parts</t>
  </si>
  <si>
    <t>NONRETURN VALVE; DISCO CA9C 3/4 DF (PNC 0L1985)</t>
  </si>
  <si>
    <t>0L1985</t>
  </si>
  <si>
    <t>485.60</t>
  </si>
  <si>
    <t>Dishwashing Spare Parts</t>
  </si>
  <si>
    <t>Dishwashing Spare Parts</t>
  </si>
  <si>
    <t>NONRETURN VALVE; DVGW (PNC 0R0117)</t>
  </si>
  <si>
    <t>0R0117</t>
  </si>
  <si>
    <t>39.30</t>
  </si>
  <si>
    <t>Dishwashing Spare Parts</t>
  </si>
  <si>
    <t>Dishwashing Spare Parts</t>
  </si>
  <si>
    <t>NONRETURN VALVE; GDE900 (PNC 0KZE54)</t>
  </si>
  <si>
    <t>0KZE54</t>
  </si>
  <si>
    <t>371.20</t>
  </si>
  <si>
    <t>Dishwashing Spare Parts</t>
  </si>
  <si>
    <t>Dishwashing Spare Parts</t>
  </si>
  <si>
    <t>NONRETURN VALVE; HIGH TEMPERATURE (PNC 0L1892)</t>
  </si>
  <si>
    <t>0L1892</t>
  </si>
  <si>
    <t>43.60</t>
  </si>
  <si>
    <t>Dishwashing Spare Parts</t>
  </si>
  <si>
    <t>Dishwashing Spare Parts</t>
  </si>
  <si>
    <t>NONRETURN VALVE; HIGH TEMPERATURE (PNC 0TH217)</t>
  </si>
  <si>
    <t>0TH217</t>
  </si>
  <si>
    <t>26.90</t>
  </si>
  <si>
    <t>Dishwashing Spare Parts</t>
  </si>
  <si>
    <t>Dishwashing Spare Parts</t>
  </si>
  <si>
    <t>NONRETURN VALVE; KIT (PNC 0L3240)</t>
  </si>
  <si>
    <t>0L3240</t>
  </si>
  <si>
    <t>136.90</t>
  </si>
  <si>
    <t>Dishwashing Spare Parts</t>
  </si>
  <si>
    <t>Dishwashing Spare Parts</t>
  </si>
  <si>
    <t>NOZZLE (PNC 045753)</t>
  </si>
  <si>
    <t>045753</t>
  </si>
  <si>
    <t>22.70</t>
  </si>
  <si>
    <t>Dishwashing Spare Parts</t>
  </si>
  <si>
    <t>Dishwashing Spare Parts</t>
  </si>
  <si>
    <t>NOZZLE (PNC 046173)</t>
  </si>
  <si>
    <t>046173</t>
  </si>
  <si>
    <t>5.30</t>
  </si>
  <si>
    <t>Dishwashing Spare Parts</t>
  </si>
  <si>
    <t>Dishwashing Spare Parts</t>
  </si>
  <si>
    <t>NOZZLE (PNC 048061)</t>
  </si>
  <si>
    <t>048061</t>
  </si>
  <si>
    <t>20.40</t>
  </si>
  <si>
    <t>Dishwashing Spare Parts</t>
  </si>
  <si>
    <t>Dishwashing Spare Parts</t>
  </si>
  <si>
    <t>NOZZLE (PNC 0A6005)</t>
  </si>
  <si>
    <t>0A6005</t>
  </si>
  <si>
    <t>8.20</t>
  </si>
  <si>
    <t>Dishwashing Spare Parts</t>
  </si>
  <si>
    <t>Dishwashing Spare Parts</t>
  </si>
  <si>
    <t>NOZZLE (PNC 0E5107)</t>
  </si>
  <si>
    <t>0E5107</t>
  </si>
  <si>
    <t>28.80</t>
  </si>
  <si>
    <t>Dishwashing Spare Parts</t>
  </si>
  <si>
    <t>Dishwashing Spare Parts</t>
  </si>
  <si>
    <t>NOZZLE (PNC 0E5215)</t>
  </si>
  <si>
    <t>0E5215</t>
  </si>
  <si>
    <t>30.20</t>
  </si>
  <si>
    <t>Dishwashing Spare Parts</t>
  </si>
  <si>
    <t>Dishwashing Spare Parts</t>
  </si>
  <si>
    <t>NOZZLE (PNC 0E5426)</t>
  </si>
  <si>
    <t>0E5426</t>
  </si>
  <si>
    <t>56.40</t>
  </si>
  <si>
    <t>Dishwashing Spare Parts</t>
  </si>
  <si>
    <t>Dishwashing Spare Parts</t>
  </si>
  <si>
    <t>NOZZLE (PNC 0KJ817)</t>
  </si>
  <si>
    <t>0KJ817</t>
  </si>
  <si>
    <t>33.50</t>
  </si>
  <si>
    <t>Dishwashing Spare Parts</t>
  </si>
  <si>
    <t>Dishwashing Spare Parts</t>
  </si>
  <si>
    <t>NOZZLE (PNC 0KJ839)</t>
  </si>
  <si>
    <t>0KJ839</t>
  </si>
  <si>
    <t>115.00</t>
  </si>
  <si>
    <t>Dishwashing Spare Parts</t>
  </si>
  <si>
    <t>Dishwashing Spare Parts</t>
  </si>
  <si>
    <t>NOZZLE (PNC 0KL528)</t>
  </si>
  <si>
    <t>0KL528</t>
  </si>
  <si>
    <t>73.40</t>
  </si>
  <si>
    <t>Dishwashing Spare Parts</t>
  </si>
  <si>
    <t>Marine Dishwashing Spare Parts</t>
  </si>
  <si>
    <t>NOZZLE (PNC 0KL529)</t>
  </si>
  <si>
    <t>0KL529</t>
  </si>
  <si>
    <t>39.00</t>
  </si>
  <si>
    <t>Dishwashing Spare Parts</t>
  </si>
  <si>
    <t>Marine Dishwashing Spare Parts</t>
  </si>
  <si>
    <t>NOZZLE (PNC 0KL988)</t>
  </si>
  <si>
    <t>0KL988</t>
  </si>
  <si>
    <t>4152.70</t>
  </si>
  <si>
    <t>Dishwashing Spare Parts</t>
  </si>
  <si>
    <t>Dishwashing Spare Parts</t>
  </si>
  <si>
    <t>NOZZLE (PNC 0KZQ06)</t>
  </si>
  <si>
    <t>0KZQ06</t>
  </si>
  <si>
    <t>136.10</t>
  </si>
  <si>
    <t>Dishwashing Spare Parts</t>
  </si>
  <si>
    <t>Dishwashing Spare Parts</t>
  </si>
  <si>
    <t>NOZZLE (PNC 0L0684)</t>
  </si>
  <si>
    <t>0L0684</t>
  </si>
  <si>
    <t>17.10</t>
  </si>
  <si>
    <t>Dishwashing Spare Parts</t>
  </si>
  <si>
    <t>Dishwashing Spare Parts</t>
  </si>
  <si>
    <t>NOZZLE; 60° 1/4' (PNC 0KZF16)</t>
  </si>
  <si>
    <t>0KZF16</t>
  </si>
  <si>
    <t>45.80</t>
  </si>
  <si>
    <t>Dishwashing Spare Parts</t>
  </si>
  <si>
    <t>Dishwashing Spare Parts</t>
  </si>
  <si>
    <t>NOZZLE; CONDENSING UNIT (PNC 0KZB52)</t>
  </si>
  <si>
    <t>0KZB52</t>
  </si>
  <si>
    <t>Dishwashing Spare Parts</t>
  </si>
  <si>
    <t>Dishwashing Spare Parts</t>
  </si>
  <si>
    <t>NOZZLE; L=15-9MM; FOR RINSING (PNC 0E5101)</t>
  </si>
  <si>
    <t>0E5101</t>
  </si>
  <si>
    <t>27.30</t>
  </si>
  <si>
    <t>Dishwashing Spare Parts</t>
  </si>
  <si>
    <t>Marine Dishwashing Spare Parts</t>
  </si>
  <si>
    <t>NOZZLE; N°9504; FOR RINSING (PNC 0E5148)</t>
  </si>
  <si>
    <t>0E5148</t>
  </si>
  <si>
    <t>33.80</t>
  </si>
  <si>
    <t>Dishwashing Spare Parts</t>
  </si>
  <si>
    <t>Dishwashing Spare Parts</t>
  </si>
  <si>
    <t>NOZZLE; SET 4PCS (PNC 0KZH95)</t>
  </si>
  <si>
    <t>0KZH95</t>
  </si>
  <si>
    <t>293.40</t>
  </si>
  <si>
    <t>Dishwashing Spare Parts</t>
  </si>
  <si>
    <t>Dishwashing Spare Parts</t>
  </si>
  <si>
    <t>NTC PROBE (PNC 0L2874)</t>
  </si>
  <si>
    <t>0L2874</t>
  </si>
  <si>
    <t>24.90</t>
  </si>
  <si>
    <t>Dishwashing Spare Parts</t>
  </si>
  <si>
    <t>Dishwashing Spare Parts</t>
  </si>
  <si>
    <t>NUT (PNC 046634)</t>
  </si>
  <si>
    <t>046634</t>
  </si>
  <si>
    <t>Dishwashing Spare Parts</t>
  </si>
  <si>
    <t>Dishwashing Spare Parts</t>
  </si>
  <si>
    <t>NUT (PNC 047550)</t>
  </si>
  <si>
    <t>047550</t>
  </si>
  <si>
    <t>3.90</t>
  </si>
  <si>
    <t>Dishwashing Spare Parts</t>
  </si>
  <si>
    <t>Dishwashing Spare Parts</t>
  </si>
  <si>
    <t>NUT (PNC 049372)</t>
  </si>
  <si>
    <t>049372</t>
  </si>
  <si>
    <t>2.10</t>
  </si>
  <si>
    <t>Dishwashing Spare Parts</t>
  </si>
  <si>
    <t>Dishwashing Spare Parts</t>
  </si>
  <si>
    <t>NUT (PNC 049516)</t>
  </si>
  <si>
    <t>049516</t>
  </si>
  <si>
    <t>8.90</t>
  </si>
  <si>
    <t>Dishwashing Spare Parts</t>
  </si>
  <si>
    <t>Dishwashing Spare Parts</t>
  </si>
  <si>
    <t>NUT (PNC 069425)</t>
  </si>
  <si>
    <t>069425</t>
  </si>
  <si>
    <t>28.00</t>
  </si>
  <si>
    <t>Dishwashing Spare Parts</t>
  </si>
  <si>
    <t>Dishwashing Spare Parts</t>
  </si>
  <si>
    <t>NUT (PNC 069886)</t>
  </si>
  <si>
    <t>069886</t>
  </si>
  <si>
    <t>24.70</t>
  </si>
  <si>
    <t>Dishwashing Spare Parts</t>
  </si>
  <si>
    <t>Dishwashing Spare Parts</t>
  </si>
  <si>
    <t>NUT (PNC 069919)</t>
  </si>
  <si>
    <t>069919</t>
  </si>
  <si>
    <t>13.90</t>
  </si>
  <si>
    <t>Dishwashing Spare Parts</t>
  </si>
  <si>
    <t>Dishwashing Spare Parts</t>
  </si>
  <si>
    <t>NUT (PNC 070060)</t>
  </si>
  <si>
    <t>070060</t>
  </si>
  <si>
    <t>6.60</t>
  </si>
  <si>
    <t>Dishwashing Spare Parts</t>
  </si>
  <si>
    <t>Dishwashing Spare Parts</t>
  </si>
  <si>
    <t>NUT (PNC 070064)</t>
  </si>
  <si>
    <t>070064</t>
  </si>
  <si>
    <t>4.70</t>
  </si>
  <si>
    <t>Dishwashing Spare Parts</t>
  </si>
  <si>
    <t>Dishwashing Spare Parts</t>
  </si>
  <si>
    <t>NUT (PNC 070081)</t>
  </si>
  <si>
    <t>070081</t>
  </si>
  <si>
    <t>5.30</t>
  </si>
  <si>
    <t>Dishwashing Spare Parts</t>
  </si>
  <si>
    <t>Dishwashing Spare Parts</t>
  </si>
  <si>
    <t>NUT (PNC 070085)</t>
  </si>
  <si>
    <t>070085</t>
  </si>
  <si>
    <t>11.00</t>
  </si>
  <si>
    <t>Dishwashing Spare Parts</t>
  </si>
  <si>
    <t>Dishwashing Spare Parts</t>
  </si>
  <si>
    <t>NUT (PNC 070092)</t>
  </si>
  <si>
    <t>070092</t>
  </si>
  <si>
    <t>15.10</t>
  </si>
  <si>
    <t>Dishwashing Spare Parts</t>
  </si>
  <si>
    <t>Dishwashing Spare Parts</t>
  </si>
  <si>
    <t>NUT (PNC 070231)</t>
  </si>
  <si>
    <t>070231</t>
  </si>
  <si>
    <t>12.10</t>
  </si>
  <si>
    <t>Dishwashing Spare Parts</t>
  </si>
  <si>
    <t>Dishwashing Spare Parts</t>
  </si>
  <si>
    <t>NUT (PNC 070292)</t>
  </si>
  <si>
    <t>070292</t>
  </si>
  <si>
    <t>31.40</t>
  </si>
  <si>
    <t>Dishwashing Spare Parts</t>
  </si>
  <si>
    <t>Dishwashing Spare Parts</t>
  </si>
  <si>
    <t>NUT (PNC 070303)</t>
  </si>
  <si>
    <t>070303</t>
  </si>
  <si>
    <t>7.20</t>
  </si>
  <si>
    <t>Dishwashing Spare Parts</t>
  </si>
  <si>
    <t>Dishwashing Spare Parts</t>
  </si>
  <si>
    <t>NUT (PNC 070316)</t>
  </si>
  <si>
    <t>070316</t>
  </si>
  <si>
    <t>2.60</t>
  </si>
  <si>
    <t>Dishwashing Spare Parts</t>
  </si>
  <si>
    <t>Dishwashing Spare Parts</t>
  </si>
  <si>
    <t>NUT (PNC 0E5056)</t>
  </si>
  <si>
    <t>0E5056</t>
  </si>
  <si>
    <t>24.00</t>
  </si>
  <si>
    <t>Dishwashing Spare Parts</t>
  </si>
  <si>
    <t>Dishwashing Spare Parts</t>
  </si>
  <si>
    <t>NUT (PNC 0E5424)</t>
  </si>
  <si>
    <t>0E5424</t>
  </si>
  <si>
    <t>11.50</t>
  </si>
  <si>
    <t>Dishwashing Spare Parts</t>
  </si>
  <si>
    <t>Dishwashing Spare Parts</t>
  </si>
  <si>
    <t>NUT (PNC 0K7247)</t>
  </si>
  <si>
    <t>0K7247</t>
  </si>
  <si>
    <t>19.60</t>
  </si>
  <si>
    <t>Dishwashing Spare Parts</t>
  </si>
  <si>
    <t>Dishwashing Spare Parts</t>
  </si>
  <si>
    <t>NUT (PNC 0KL953)</t>
  </si>
  <si>
    <t>0KL953</t>
  </si>
  <si>
    <t>7.80</t>
  </si>
  <si>
    <t>Dishwashing Spare Parts</t>
  </si>
  <si>
    <t>Dishwashing Spare Parts</t>
  </si>
  <si>
    <t>NUT (PNC 0KL956)</t>
  </si>
  <si>
    <t>0KL956</t>
  </si>
  <si>
    <t>10.70</t>
  </si>
  <si>
    <t>Dishwashing Spare Parts</t>
  </si>
  <si>
    <t>Dishwashing Spare Parts</t>
  </si>
  <si>
    <t>NUT (PNC 0KZ968)</t>
  </si>
  <si>
    <t>0KZ968</t>
  </si>
  <si>
    <t>15.50</t>
  </si>
  <si>
    <t>Dishwashing Spare Parts</t>
  </si>
  <si>
    <t>Dishwashing Spare Parts</t>
  </si>
  <si>
    <t>NUT (PNC 0KZ969)</t>
  </si>
  <si>
    <t>0KZ969</t>
  </si>
  <si>
    <t>6.60</t>
  </si>
  <si>
    <t>Dishwashing Spare Parts</t>
  </si>
  <si>
    <t>Dishwashing Spare Parts</t>
  </si>
  <si>
    <t>NUT (PNC 0KZ970)</t>
  </si>
  <si>
    <t>0KZ970</t>
  </si>
  <si>
    <t>8.50</t>
  </si>
  <si>
    <t>Dishwashing Spare Parts</t>
  </si>
  <si>
    <t>Dishwashing Spare Parts</t>
  </si>
  <si>
    <t>NUT (PNC 0KZ971)</t>
  </si>
  <si>
    <t>0KZ971</t>
  </si>
  <si>
    <t>4.10</t>
  </si>
  <si>
    <t>Dishwashing Spare Parts</t>
  </si>
  <si>
    <t>Dishwashing Spare Parts</t>
  </si>
  <si>
    <t>NUT (PNC 0KZA01)</t>
  </si>
  <si>
    <t>0KZA01</t>
  </si>
  <si>
    <t>1.90</t>
  </si>
  <si>
    <t>Dishwashing Spare Parts</t>
  </si>
  <si>
    <t>Dishwashing Spare Parts</t>
  </si>
  <si>
    <t>NUT (PNC 0KZC81)</t>
  </si>
  <si>
    <t>0KZC81</t>
  </si>
  <si>
    <t>9.90</t>
  </si>
  <si>
    <t>Dishwashing Spare Parts</t>
  </si>
  <si>
    <t>Dishwashing Spare Parts</t>
  </si>
  <si>
    <t>NUT (PNC 0KZM41)</t>
  </si>
  <si>
    <t>0KZM41</t>
  </si>
  <si>
    <t>11.40</t>
  </si>
  <si>
    <t>Dishwashing Spare Parts</t>
  </si>
  <si>
    <t>Dishwashing Spare Parts</t>
  </si>
  <si>
    <t>NUT (PNC 0KZR58)</t>
  </si>
  <si>
    <t>0KZR58</t>
  </si>
  <si>
    <t>9.60</t>
  </si>
  <si>
    <t>Dishwashing Spare Parts</t>
  </si>
  <si>
    <t>Dishwashing Spare Parts</t>
  </si>
  <si>
    <t>NUT (PNC 0KZR59)</t>
  </si>
  <si>
    <t>0KZR59</t>
  </si>
  <si>
    <t>4.20</t>
  </si>
  <si>
    <t>Dishwashing Spare Parts</t>
  </si>
  <si>
    <t>Dishwashing Spare Parts</t>
  </si>
  <si>
    <t>NUT (PNC 0L0903)</t>
  </si>
  <si>
    <t>0L0903</t>
  </si>
  <si>
    <t>42.20</t>
  </si>
  <si>
    <t>Dishwashing Spare Parts</t>
  </si>
  <si>
    <t>Dishwashing Spare Parts</t>
  </si>
  <si>
    <t>NUT (PNC 0L0907)</t>
  </si>
  <si>
    <t>0L0907</t>
  </si>
  <si>
    <t>180.20</t>
  </si>
  <si>
    <t>Dishwashing Spare Parts</t>
  </si>
  <si>
    <t>Dishwashing Spare Parts</t>
  </si>
  <si>
    <t>NUT (PNC 0L2428)</t>
  </si>
  <si>
    <t>0L2428</t>
  </si>
  <si>
    <t>14.30</t>
  </si>
  <si>
    <t>Dishwashing Spare Parts</t>
  </si>
  <si>
    <t>Dishwashing Spare Parts</t>
  </si>
  <si>
    <t>NUT (PNC 0L2478)</t>
  </si>
  <si>
    <t>0L2478</t>
  </si>
  <si>
    <t>18.70</t>
  </si>
  <si>
    <t>Dishwashing Spare Parts</t>
  </si>
  <si>
    <t>Dishwashing Spare Parts</t>
  </si>
  <si>
    <t>NUT (PNC 0T3817)</t>
  </si>
  <si>
    <t>0T3817</t>
  </si>
  <si>
    <t>32.40</t>
  </si>
  <si>
    <t>Dishwashing Spare Parts</t>
  </si>
  <si>
    <t>Dishwashing Spare Parts</t>
  </si>
  <si>
    <t>NUT (PNC 0W1777)</t>
  </si>
  <si>
    <t>0W1777</t>
  </si>
  <si>
    <t>4.10</t>
  </si>
  <si>
    <t>Dishwashing Spare Parts</t>
  </si>
  <si>
    <t>Dishwashing Spare Parts</t>
  </si>
  <si>
    <t>NUT FOR WASH ARM BEARING (PNC 0L3342)</t>
  </si>
  <si>
    <t>0L3342</t>
  </si>
  <si>
    <t>18.00</t>
  </si>
  <si>
    <t>Dishwashing Spare Parts</t>
  </si>
  <si>
    <t>Dishwashing Spare Parts</t>
  </si>
  <si>
    <t>NUT; BRASS (OTTONE) (PNC 0KZB24)</t>
  </si>
  <si>
    <t>0KZB24</t>
  </si>
  <si>
    <t>26.90</t>
  </si>
  <si>
    <t>Dishwashing Spare Parts</t>
  </si>
  <si>
    <t>Dishwashing Spare Parts</t>
  </si>
  <si>
    <t>NUT; BRASS; G1/2' (PNC 0L2249)</t>
  </si>
  <si>
    <t>0L2249</t>
  </si>
  <si>
    <t>8.10</t>
  </si>
  <si>
    <t>Dishwashing Spare Parts</t>
  </si>
  <si>
    <t>Dishwashing Spare Parts</t>
  </si>
  <si>
    <t>NUT; G 3/4' STEEL (PNC 0L1144)</t>
  </si>
  <si>
    <t>0L1144</t>
  </si>
  <si>
    <t>24.50</t>
  </si>
  <si>
    <t>Dishwashing Spare Parts</t>
  </si>
  <si>
    <t>Dishwashing Spare Parts</t>
  </si>
  <si>
    <t>NUT; G1/2' (PNC 0L1086)</t>
  </si>
  <si>
    <t>0L1086</t>
  </si>
  <si>
    <t>35.50</t>
  </si>
  <si>
    <t>Dishwashing Spare Parts</t>
  </si>
  <si>
    <t>Dishwashing Spare Parts</t>
  </si>
  <si>
    <t>NUT; HEX M10X8 (PNC 0TH075)</t>
  </si>
  <si>
    <t>0TH075</t>
  </si>
  <si>
    <t>1.50</t>
  </si>
  <si>
    <t>Dishwashing Spare Parts</t>
  </si>
  <si>
    <t>Dishwashing Spare Parts</t>
  </si>
  <si>
    <t>NUT; HEX M6X5 (PNC 0TH074)</t>
  </si>
  <si>
    <t>0TH074</t>
  </si>
  <si>
    <t>1.20</t>
  </si>
  <si>
    <t>Dishwashing Spare Parts</t>
  </si>
  <si>
    <t>Dishwashing Spare Parts</t>
  </si>
  <si>
    <t>NUT; M 6X3 (PNC 0TH070)</t>
  </si>
  <si>
    <t>0TH070</t>
  </si>
  <si>
    <t>1.80</t>
  </si>
  <si>
    <t>Dishwashing Spare Parts</t>
  </si>
  <si>
    <t>Dishwashing Spare Parts</t>
  </si>
  <si>
    <t>NUT; M12 (PNC 0L3157)</t>
  </si>
  <si>
    <t>0L3157</t>
  </si>
  <si>
    <t>2.80</t>
  </si>
  <si>
    <t>Dishwashing Spare Parts</t>
  </si>
  <si>
    <t>Dishwashing Spare Parts</t>
  </si>
  <si>
    <t>NUT; M12X1-75 (PNC 0L0101)</t>
  </si>
  <si>
    <t>0L0101</t>
  </si>
  <si>
    <t>4.40</t>
  </si>
  <si>
    <t>Dishwashing Spare Parts</t>
  </si>
  <si>
    <t>Dishwashing Spare Parts</t>
  </si>
  <si>
    <t>NUT; M20X1-5 (PNC 049436)</t>
  </si>
  <si>
    <t>049436</t>
  </si>
  <si>
    <t>8.80</t>
  </si>
  <si>
    <t>Dishwashing Spare Parts</t>
  </si>
  <si>
    <t>Dishwashing Spare Parts</t>
  </si>
  <si>
    <t>NUT; M24 (PNC 0L1712)</t>
  </si>
  <si>
    <t>0L1712</t>
  </si>
  <si>
    <t>40.20</t>
  </si>
  <si>
    <t>Dishwashing Spare Parts</t>
  </si>
  <si>
    <t>Dishwashing Spare Parts</t>
  </si>
  <si>
    <t>NUT; M4 (PNC 0KZH83)</t>
  </si>
  <si>
    <t>0KZH83</t>
  </si>
  <si>
    <t>5.80</t>
  </si>
  <si>
    <t>Dishwashing Spare Parts</t>
  </si>
  <si>
    <t>Dishwashing Spare Parts</t>
  </si>
  <si>
    <t>NUT; M5X4 (PNC 0TH072)</t>
  </si>
  <si>
    <t>0TH072</t>
  </si>
  <si>
    <t>1.00</t>
  </si>
  <si>
    <t>Dishwashing Spare Parts</t>
  </si>
  <si>
    <t>Dishwashing Spare Parts</t>
  </si>
  <si>
    <t>NUT; M6 (PNC 0L2074)</t>
  </si>
  <si>
    <t>0L2074</t>
  </si>
  <si>
    <t>2.40</t>
  </si>
  <si>
    <t>Dishwashing Spare Parts</t>
  </si>
  <si>
    <t>Dishwashing Spare Parts</t>
  </si>
  <si>
    <t>NUT; ML6M M8X1 RFR (PNC 0E3051)</t>
  </si>
  <si>
    <t>0E3051</t>
  </si>
  <si>
    <t>1.30</t>
  </si>
  <si>
    <t>Dishwashing Spare Parts</t>
  </si>
  <si>
    <t>Dishwashing Spare Parts</t>
  </si>
  <si>
    <t>NUT; SET 10 PCS (PNC 0L2469)</t>
  </si>
  <si>
    <t>0L2469</t>
  </si>
  <si>
    <t>8.00</t>
  </si>
  <si>
    <t>Dishwashing Spare Parts</t>
  </si>
  <si>
    <t>Dishwashing Spare Parts</t>
  </si>
  <si>
    <t>NUT; SET 10PCS (PNC 0L2719)</t>
  </si>
  <si>
    <t>0L2719</t>
  </si>
  <si>
    <t>6.40</t>
  </si>
  <si>
    <t>Dishwashing Spare Parts</t>
  </si>
  <si>
    <t>Dishwashing Spare Parts</t>
  </si>
  <si>
    <t>NYLON-PLOMBEN ETIKETTE (PNC 0T5395)</t>
  </si>
  <si>
    <t>0T5395</t>
  </si>
  <si>
    <t>2.00</t>
  </si>
  <si>
    <t>Dishwashing Spare Parts</t>
  </si>
  <si>
    <t>Dishwashing Spare Parts</t>
  </si>
  <si>
    <t>O RING (PNC 0E5646)</t>
  </si>
  <si>
    <t>0E5646</t>
  </si>
  <si>
    <t>4.80</t>
  </si>
  <si>
    <t>Dishwashing Spare Parts</t>
  </si>
  <si>
    <t>Dishwashing Spare Parts</t>
  </si>
  <si>
    <t>O-RING (PNC 046861)</t>
  </si>
  <si>
    <t>046861</t>
  </si>
  <si>
    <t>1.30</t>
  </si>
  <si>
    <t>Dishwashing Spare Parts</t>
  </si>
  <si>
    <t>Dishwashing Spare Parts</t>
  </si>
  <si>
    <t>O-RING (PNC 047145)</t>
  </si>
  <si>
    <t>047145</t>
  </si>
  <si>
    <t>1.70</t>
  </si>
  <si>
    <t>Dishwashing Spare Parts</t>
  </si>
  <si>
    <t>Dishwashing Spare Parts</t>
  </si>
  <si>
    <t>O-RING (PNC 047458)</t>
  </si>
  <si>
    <t>047458</t>
  </si>
  <si>
    <t>6.30</t>
  </si>
  <si>
    <t>Dishwashing Spare Parts</t>
  </si>
  <si>
    <t>Dishwashing Spare Parts</t>
  </si>
  <si>
    <t>O-RING (PNC 047462)</t>
  </si>
  <si>
    <t>047462</t>
  </si>
  <si>
    <t>3.70</t>
  </si>
  <si>
    <t>Dishwashing Spare Parts</t>
  </si>
  <si>
    <t>Dishwashing Spare Parts</t>
  </si>
  <si>
    <t>O-RING (PNC 048984)</t>
  </si>
  <si>
    <t>048984</t>
  </si>
  <si>
    <t>20.20</t>
  </si>
  <si>
    <t>Dishwashing Spare Parts</t>
  </si>
  <si>
    <t>Dishwashing Spare Parts</t>
  </si>
  <si>
    <t>O-RING (PNC 049263)</t>
  </si>
  <si>
    <t>049263</t>
  </si>
  <si>
    <t>2.10</t>
  </si>
  <si>
    <t>Dishwashing Spare Parts</t>
  </si>
  <si>
    <t>Dishwashing Spare Parts</t>
  </si>
  <si>
    <t>O-RING (PNC 069918)</t>
  </si>
  <si>
    <t>069918</t>
  </si>
  <si>
    <t>7.60</t>
  </si>
  <si>
    <t>Dishwashing Spare Parts</t>
  </si>
  <si>
    <t>Dishwashing Spare Parts</t>
  </si>
  <si>
    <t>O-RING (PNC 070206)</t>
  </si>
  <si>
    <t>070206</t>
  </si>
  <si>
    <t>6.30</t>
  </si>
  <si>
    <t>Dishwashing Spare Parts</t>
  </si>
  <si>
    <t>Dishwashing Spare Parts</t>
  </si>
  <si>
    <t>O-RING (PNC 070315)</t>
  </si>
  <si>
    <t>070315</t>
  </si>
  <si>
    <t>1.70</t>
  </si>
  <si>
    <t>Dishwashing Spare Parts</t>
  </si>
  <si>
    <t>Dishwashing Spare Parts</t>
  </si>
  <si>
    <t>O-RING (PNC 070346)</t>
  </si>
  <si>
    <t>070346</t>
  </si>
  <si>
    <t>1.60</t>
  </si>
  <si>
    <t>Dishwashing Spare Parts</t>
  </si>
  <si>
    <t>Dishwashing Spare Parts</t>
  </si>
  <si>
    <t>O-RING (PNC 070347)</t>
  </si>
  <si>
    <t>070347</t>
  </si>
  <si>
    <t>1.80</t>
  </si>
  <si>
    <t>Dishwashing Spare Parts</t>
  </si>
  <si>
    <t>Dishwashing Spare Parts</t>
  </si>
  <si>
    <t>O-RING (PNC 0A6060)</t>
  </si>
  <si>
    <t>0A6060</t>
  </si>
  <si>
    <t>Dishwashing Spare Parts</t>
  </si>
  <si>
    <t>Dishwashing Spare Parts</t>
  </si>
  <si>
    <t>O-RING (PNC 0E5644)</t>
  </si>
  <si>
    <t>0E5644</t>
  </si>
  <si>
    <t>6.70</t>
  </si>
  <si>
    <t>Dishwashing Spare Parts</t>
  </si>
  <si>
    <t>Dishwashing Spare Parts</t>
  </si>
  <si>
    <t>O-RING (PNC 0KK039)</t>
  </si>
  <si>
    <t>0KK039</t>
  </si>
  <si>
    <t>255.90</t>
  </si>
  <si>
    <t>Dishwashing Spare Parts</t>
  </si>
  <si>
    <t>Dishwashing Spare Parts</t>
  </si>
  <si>
    <t>O-RING (PNC 0KR015)</t>
  </si>
  <si>
    <t>0KR015</t>
  </si>
  <si>
    <t>19.90</t>
  </si>
  <si>
    <t>Dishwashing Spare Parts</t>
  </si>
  <si>
    <t>Dishwashing Spare Parts</t>
  </si>
  <si>
    <t>O-RING (PNC 0KR016)</t>
  </si>
  <si>
    <t>0KR016</t>
  </si>
  <si>
    <t>20.10</t>
  </si>
  <si>
    <t>Dishwashing Spare Parts</t>
  </si>
  <si>
    <t>Dishwashing Spare Parts</t>
  </si>
  <si>
    <t>O-RING (PNC 0KR494)</t>
  </si>
  <si>
    <t>0KR494</t>
  </si>
  <si>
    <t>21.30</t>
  </si>
  <si>
    <t>Dishwashing Spare Parts</t>
  </si>
  <si>
    <t>Dishwashing Spare Parts</t>
  </si>
  <si>
    <t>O-RING (PNC 0KZ664)</t>
  </si>
  <si>
    <t>0KZ664</t>
  </si>
  <si>
    <t>36.40</t>
  </si>
  <si>
    <t>Dishwashing Spare Parts</t>
  </si>
  <si>
    <t>Dishwashing Spare Parts</t>
  </si>
  <si>
    <t>O-RING (PNC 0L0921)</t>
  </si>
  <si>
    <t>0L0921</t>
  </si>
  <si>
    <t>Dishwashing Spare Parts</t>
  </si>
  <si>
    <t>Dishwashing Spare Parts</t>
  </si>
  <si>
    <t>O-RING (PNC 0L0923)</t>
  </si>
  <si>
    <t>0L0923</t>
  </si>
  <si>
    <t>2.20</t>
  </si>
  <si>
    <t>Dishwashing Spare Parts</t>
  </si>
  <si>
    <t>Dishwashing Spare Parts</t>
  </si>
  <si>
    <t>O-RING (PNC 0L1360)</t>
  </si>
  <si>
    <t>0L1360</t>
  </si>
  <si>
    <t>19.40</t>
  </si>
  <si>
    <t>Dishwashing Spare Parts</t>
  </si>
  <si>
    <t>Dishwashing Spare Parts</t>
  </si>
  <si>
    <t>O-RING (PNC 0L1392)</t>
  </si>
  <si>
    <t>0L1392</t>
  </si>
  <si>
    <t>17.30</t>
  </si>
  <si>
    <t>Dishwashing Spare Parts</t>
  </si>
  <si>
    <t>Dishwashing Spare Parts</t>
  </si>
  <si>
    <t>O-RING (PNC 0L1439)</t>
  </si>
  <si>
    <t>0L1439</t>
  </si>
  <si>
    <t>15.60</t>
  </si>
  <si>
    <t>Dishwashing Spare Parts</t>
  </si>
  <si>
    <t>Dishwashing Spare Parts</t>
  </si>
  <si>
    <t>O-RING (PNC 0T3785)</t>
  </si>
  <si>
    <t>0T3785</t>
  </si>
  <si>
    <t>6.40</t>
  </si>
  <si>
    <t>Dishwashing Spare Parts</t>
  </si>
  <si>
    <t>Dishwashing Spare Parts</t>
  </si>
  <si>
    <t>O-RING (PNC 0T3838)</t>
  </si>
  <si>
    <t>0T3838</t>
  </si>
  <si>
    <t>11.50</t>
  </si>
  <si>
    <t>Dishwashing Spare Parts</t>
  </si>
  <si>
    <t>Dishwashing Spare Parts</t>
  </si>
  <si>
    <t>O-RING 15.3X2.4 (PNC 0KK043)</t>
  </si>
  <si>
    <t>0KK043</t>
  </si>
  <si>
    <t>21.30</t>
  </si>
  <si>
    <t>Dishwashing Spare Parts</t>
  </si>
  <si>
    <t>Dishwashing Spare Parts</t>
  </si>
  <si>
    <t>O-RING F. PUMP (PNC 048630)</t>
  </si>
  <si>
    <t>048630</t>
  </si>
  <si>
    <t>55.90</t>
  </si>
  <si>
    <t>Dishwashing Spare Parts</t>
  </si>
  <si>
    <t>Dishwashing Spare Parts</t>
  </si>
  <si>
    <t>O-RING F. PUMP (PNC 049172)</t>
  </si>
  <si>
    <t>049172</t>
  </si>
  <si>
    <t>27.60</t>
  </si>
  <si>
    <t>Dishwashing Spare Parts</t>
  </si>
  <si>
    <t>Dishwashing Spare Parts</t>
  </si>
  <si>
    <t>O-RING F. PUMP (PNC 049188)</t>
  </si>
  <si>
    <t>049188</t>
  </si>
  <si>
    <t>24.00</t>
  </si>
  <si>
    <t>Dishwashing Spare Parts</t>
  </si>
  <si>
    <t>Dishwashing Spare Parts</t>
  </si>
  <si>
    <t>O-RING FOR OVERFLOW TUBE D31 (PNC 0T4102)</t>
  </si>
  <si>
    <t>0T4102</t>
  </si>
  <si>
    <t>3.30</t>
  </si>
  <si>
    <t>Dishwashing Spare Parts</t>
  </si>
  <si>
    <t>Dishwashing Spare Parts</t>
  </si>
  <si>
    <t>O-RING; 1-18X26-7 (PNC 0L1143)</t>
  </si>
  <si>
    <t>0L1143</t>
  </si>
  <si>
    <t>1.30</t>
  </si>
  <si>
    <t>Dishwashing Spare Parts</t>
  </si>
  <si>
    <t>Dishwashing Spare Parts</t>
  </si>
  <si>
    <t>O-RING; 1-78X26-70 (PNC 0L3120)</t>
  </si>
  <si>
    <t>0L3120</t>
  </si>
  <si>
    <t>1.00</t>
  </si>
  <si>
    <t>Dishwashing Spare Parts</t>
  </si>
  <si>
    <t>Dishwashing Spare Parts</t>
  </si>
  <si>
    <t>O-RING; 1.78X20.35 (PNC 0L2166)</t>
  </si>
  <si>
    <t>0L2166</t>
  </si>
  <si>
    <t>1.30</t>
  </si>
  <si>
    <t>Dishwashing Spare Parts</t>
  </si>
  <si>
    <t>Dishwashing Spare Parts</t>
  </si>
  <si>
    <t>O-RING; 12-3X2-4 (PNC 0KZC97)</t>
  </si>
  <si>
    <t>0KZC97</t>
  </si>
  <si>
    <t>20.20</t>
  </si>
  <si>
    <t>Dishwashing Spare Parts</t>
  </si>
  <si>
    <t>Dishwashing Spare Parts</t>
  </si>
  <si>
    <t>O-RING; 17-3X2-4 (PNC 0KZC98)</t>
  </si>
  <si>
    <t>0KZC98</t>
  </si>
  <si>
    <t>14.70</t>
  </si>
  <si>
    <t>Dishwashing Spare Parts</t>
  </si>
  <si>
    <t>Dishwashing Spare Parts</t>
  </si>
  <si>
    <t>O-RING; 2018; CONF.10 PCS (PNC 0L1457)</t>
  </si>
  <si>
    <t>0L1457</t>
  </si>
  <si>
    <t>17.30</t>
  </si>
  <si>
    <t>Dishwashing Spare Parts</t>
  </si>
  <si>
    <t>Dishwashing Spare Parts</t>
  </si>
  <si>
    <t>O-RING; 26-58X2-53 (PNC 0L1277)</t>
  </si>
  <si>
    <t>0L1277</t>
  </si>
  <si>
    <t>2.10</t>
  </si>
  <si>
    <t>Dishwashing Spare Parts</t>
  </si>
  <si>
    <t>Dishwashing Spare Parts</t>
  </si>
  <si>
    <t>O-RING; 3-53X12-29; SET 20 PCS (PNC 0L1941)</t>
  </si>
  <si>
    <t>0L1941</t>
  </si>
  <si>
    <t>10.70</t>
  </si>
  <si>
    <t>Dishwashing Spare Parts</t>
  </si>
  <si>
    <t>Dishwashing Spare Parts</t>
  </si>
  <si>
    <t>O-RING; 34-6X2-62MM (PNC 0L2738)</t>
  </si>
  <si>
    <t>0L2738</t>
  </si>
  <si>
    <t>5.40</t>
  </si>
  <si>
    <t>Dishwashing Spare Parts</t>
  </si>
  <si>
    <t>Dishwashing Spare Parts</t>
  </si>
  <si>
    <t>O-RING; 39-2X3-00 (PNC 0KZC99)</t>
  </si>
  <si>
    <t>0KZC99</t>
  </si>
  <si>
    <t>20.20</t>
  </si>
  <si>
    <t>Dishwashing Spare Parts</t>
  </si>
  <si>
    <t>Dishwashing Spare Parts</t>
  </si>
  <si>
    <t>O-RING; 49-5X3-0 MM (PNC 0KZL53)</t>
  </si>
  <si>
    <t>0KZL53</t>
  </si>
  <si>
    <t>16.10</t>
  </si>
  <si>
    <t>Dishwashing Spare Parts</t>
  </si>
  <si>
    <t>Dishwashing Spare Parts</t>
  </si>
  <si>
    <t>O-RING; 5-34X47-00MM; SILICON (PNC 0L2765)</t>
  </si>
  <si>
    <t>0L2765</t>
  </si>
  <si>
    <t>3.90</t>
  </si>
  <si>
    <t>Dishwashing Spare Parts</t>
  </si>
  <si>
    <t>Dishwashing Spare Parts</t>
  </si>
  <si>
    <t>O-RING; 50 PCS (PNC 0L0736)</t>
  </si>
  <si>
    <t>0L0736</t>
  </si>
  <si>
    <t>38.30</t>
  </si>
  <si>
    <t>Dishwashing Spare Parts</t>
  </si>
  <si>
    <t>Dishwashing Spare Parts</t>
  </si>
  <si>
    <t>O-RING; 6225 OR 160 NBR; SET 5PCS (PNC 0L3341)</t>
  </si>
  <si>
    <t>0L3341</t>
  </si>
  <si>
    <t>10.80</t>
  </si>
  <si>
    <t>Dishwashing Spare Parts</t>
  </si>
  <si>
    <t>Dishwashing Spare Parts</t>
  </si>
  <si>
    <t>O-RING; 6237 (PNC 0S0921)</t>
  </si>
  <si>
    <t>0S0921</t>
  </si>
  <si>
    <t>10.70</t>
  </si>
  <si>
    <t>Dishwashing Spare Parts</t>
  </si>
  <si>
    <t>Dishwashing Spare Parts</t>
  </si>
  <si>
    <t>O-RING; 65X5MM (PNC 0L2958)</t>
  </si>
  <si>
    <t>0L2958</t>
  </si>
  <si>
    <t>Dishwashing Spare Parts</t>
  </si>
  <si>
    <t>Dishwashing Spare Parts</t>
  </si>
  <si>
    <t>O-RING; 8-73X1-78; SET 10 PCS (PNC 0Q0002)</t>
  </si>
  <si>
    <t>0Q0002</t>
  </si>
  <si>
    <t>6.00</t>
  </si>
  <si>
    <t>Dishwashing Spare Parts</t>
  </si>
  <si>
    <t>Dishwashing Spare Parts</t>
  </si>
  <si>
    <t>O-RING; DI=17-3MM; DE=22-1MM (PNC 0E5118)</t>
  </si>
  <si>
    <t>0E5118</t>
  </si>
  <si>
    <t>3.40</t>
  </si>
  <si>
    <t>Dishwashing Spare Parts</t>
  </si>
  <si>
    <t>Dishwashing Spare Parts</t>
  </si>
  <si>
    <t>O-RING; DIA. 1.78X20.35 (PNC 0L2302)</t>
  </si>
  <si>
    <t>0L2302</t>
  </si>
  <si>
    <t>1.90</t>
  </si>
  <si>
    <t>Dishwashing Spare Parts</t>
  </si>
  <si>
    <t>Dishwashing Spare Parts</t>
  </si>
  <si>
    <t>O-RING; DIA.10X3-53 (PNC 0L2308)</t>
  </si>
  <si>
    <t>0L2308</t>
  </si>
  <si>
    <t>15.30</t>
  </si>
  <si>
    <t>Dishwashing Spare Parts</t>
  </si>
  <si>
    <t>Dishwashing Spare Parts</t>
  </si>
  <si>
    <t>O-RING; DIA.17-3X2-4 (PNC 0L2306)</t>
  </si>
  <si>
    <t>0L2306</t>
  </si>
  <si>
    <t>3.90</t>
  </si>
  <si>
    <t>Dishwashing Spare Parts</t>
  </si>
  <si>
    <t>Dishwashing Spare Parts</t>
  </si>
  <si>
    <t>O-RING; DIA.2-62X15-54 (PNC 0L2305)</t>
  </si>
  <si>
    <t>0L2305</t>
  </si>
  <si>
    <t>3.10</t>
  </si>
  <si>
    <t>Dishwashing Spare Parts</t>
  </si>
  <si>
    <t>Dishwashing Spare Parts</t>
  </si>
  <si>
    <t>O-RING; DIA.26-65X2-62 (PNC 0L2309)</t>
  </si>
  <si>
    <t>0L2309</t>
  </si>
  <si>
    <t>4.50</t>
  </si>
  <si>
    <t>Dishwashing Spare Parts</t>
  </si>
  <si>
    <t>Dishwashing Spare Parts</t>
  </si>
  <si>
    <t>O-RING; DIA.3-53X42-86 (PNC 0L2307)</t>
  </si>
  <si>
    <t>0L2307</t>
  </si>
  <si>
    <t>8.10</t>
  </si>
  <si>
    <t>Dishwashing Spare Parts</t>
  </si>
  <si>
    <t>Dishwashing Spare Parts</t>
  </si>
  <si>
    <t>O-RING; DIA.50X3 (PNC 0L2310)</t>
  </si>
  <si>
    <t>0L2310</t>
  </si>
  <si>
    <t>8.80</t>
  </si>
  <si>
    <t>Dishwashing Spare Parts</t>
  </si>
  <si>
    <t>Dishwashing Spare Parts</t>
  </si>
  <si>
    <t>O-RING; DIA.56.52X5.33 (PNC 0L2304)</t>
  </si>
  <si>
    <t>0L2304</t>
  </si>
  <si>
    <t>9.30</t>
  </si>
  <si>
    <t>Dishwashing Spare Parts</t>
  </si>
  <si>
    <t>Dishwashing Spare Parts</t>
  </si>
  <si>
    <t>O-RING; DIA.9-25X1-78 (PNC 0L2303)</t>
  </si>
  <si>
    <t>0L2303</t>
  </si>
  <si>
    <t>2.10</t>
  </si>
  <si>
    <t>Dishwashing Spare Parts</t>
  </si>
  <si>
    <t>Dishwashing Spare Parts</t>
  </si>
  <si>
    <t>O-RING; FOR BEARING 34-2X4 (PNC 0KZB16)</t>
  </si>
  <si>
    <t>0KZB16</t>
  </si>
  <si>
    <t>19.90</t>
  </si>
  <si>
    <t>Dishwashing Spare Parts</t>
  </si>
  <si>
    <t>Dishwashing Spare Parts</t>
  </si>
  <si>
    <t>O-RING; FOR CAP; 42X5MM (PNC 0L2952)</t>
  </si>
  <si>
    <t>0L2952</t>
  </si>
  <si>
    <t>20.60</t>
  </si>
  <si>
    <t>Dishwashing Spare Parts</t>
  </si>
  <si>
    <t>Dishwashing Spare Parts</t>
  </si>
  <si>
    <t>O-RING; FOR OVERFLOW PIPE (PNC 046799)</t>
  </si>
  <si>
    <t>046799</t>
  </si>
  <si>
    <t>2.10</t>
  </si>
  <si>
    <t>Dishwashing Spare Parts</t>
  </si>
  <si>
    <t>Marine Dishwashing Spare Parts</t>
  </si>
  <si>
    <t>O-RING; FOR SHELL (PNC 0L2397)</t>
  </si>
  <si>
    <t>0L2397</t>
  </si>
  <si>
    <t>4.00</t>
  </si>
  <si>
    <t>Dishwashing Spare Parts</t>
  </si>
  <si>
    <t>Dishwashing Spare Parts</t>
  </si>
  <si>
    <t>O-RING; INT.14 SP-3 (PNC 0PR160)</t>
  </si>
  <si>
    <t>0PR160</t>
  </si>
  <si>
    <t>46.80</t>
  </si>
  <si>
    <t>Dishwashing Spare Parts</t>
  </si>
  <si>
    <t>Dishwashing Spare Parts</t>
  </si>
  <si>
    <t>O-RING; NK FILTER (PNC 0S0822)</t>
  </si>
  <si>
    <t>0S0822</t>
  </si>
  <si>
    <t>13.70</t>
  </si>
  <si>
    <t>Dishwashing Spare Parts</t>
  </si>
  <si>
    <t>Dishwashing Spare Parts</t>
  </si>
  <si>
    <t>O-RING; Ø22X3 MM (PNC 0H2604)</t>
  </si>
  <si>
    <t>0H2604</t>
  </si>
  <si>
    <t>6.00</t>
  </si>
  <si>
    <t>Dishwashing Spare Parts</t>
  </si>
  <si>
    <t>Dishwashing Spare Parts</t>
  </si>
  <si>
    <t>O-RING; ØI= MM.6-07X1-78 (PNC 067898)</t>
  </si>
  <si>
    <t>067898</t>
  </si>
  <si>
    <t>2.10</t>
  </si>
  <si>
    <t>Dishwashing Spare Parts</t>
  </si>
  <si>
    <t>Marine Dishwashing Spare Parts</t>
  </si>
  <si>
    <t>O-RING; ØI=11-11X1-6 MM; 5 PCS (PNC 0E2836)</t>
  </si>
  <si>
    <t>0E2836</t>
  </si>
  <si>
    <t>8.40</t>
  </si>
  <si>
    <t>Dishwashing Spare Parts</t>
  </si>
  <si>
    <t>Dishwashing Spare Parts</t>
  </si>
  <si>
    <t>O-RING; ØI=110-70X3-53 MM (PNC 048327)</t>
  </si>
  <si>
    <t>048327</t>
  </si>
  <si>
    <t>6.70</t>
  </si>
  <si>
    <t>Dishwashing Spare Parts</t>
  </si>
  <si>
    <t>Dishwashing Spare Parts</t>
  </si>
  <si>
    <t>O-RING; ØI=110X4 MM (PNC 049894)</t>
  </si>
  <si>
    <t>049894</t>
  </si>
  <si>
    <t>4.20</t>
  </si>
  <si>
    <t>Dishwashing Spare Parts</t>
  </si>
  <si>
    <t>Marine Dishwashing Spare Parts</t>
  </si>
  <si>
    <t>O-RING; ØI=14MM; ØE= 17-56MM (PNC 047473)</t>
  </si>
  <si>
    <t>047473</t>
  </si>
  <si>
    <t>2.10</t>
  </si>
  <si>
    <t>Dishwashing Spare Parts</t>
  </si>
  <si>
    <t>Dishwashing Spare Parts</t>
  </si>
  <si>
    <t>O-RING; ØI=15-54X2-62 (PNC 068642)</t>
  </si>
  <si>
    <t>068642</t>
  </si>
  <si>
    <t>2.10</t>
  </si>
  <si>
    <t>Dishwashing Spare Parts</t>
  </si>
  <si>
    <t>Marine Dishwashing Spare Parts</t>
  </si>
  <si>
    <t>O-RING; ØI=26-65X2-62 MM (PNC 0L0922)</t>
  </si>
  <si>
    <t>0L0922</t>
  </si>
  <si>
    <t>2.10</t>
  </si>
  <si>
    <t>Dishwashing Spare Parts</t>
  </si>
  <si>
    <t>Dishwashing Spare Parts</t>
  </si>
  <si>
    <t>O-RING; ØI=28X3MM (PNC 0E5062)</t>
  </si>
  <si>
    <t>0E5062</t>
  </si>
  <si>
    <t>8.70</t>
  </si>
  <si>
    <t>Dishwashing Spare Parts</t>
  </si>
  <si>
    <t>Dishwashing Spare Parts</t>
  </si>
  <si>
    <t>O-RING; ØI=29X3 MM (PNC 0E0142)</t>
  </si>
  <si>
    <t>0E0142</t>
  </si>
  <si>
    <t>7.10</t>
  </si>
  <si>
    <t>Dishwashing Spare Parts</t>
  </si>
  <si>
    <t>Dishwashing Spare Parts</t>
  </si>
  <si>
    <t>O-RING; ØI=32-99X2-62 MM (PNC 0L2359)</t>
  </si>
  <si>
    <t>0L2359</t>
  </si>
  <si>
    <t>6.10</t>
  </si>
  <si>
    <t>Dishwashing Spare Parts</t>
  </si>
  <si>
    <t>Dishwashing Spare Parts</t>
  </si>
  <si>
    <t>O-RING; ØI=44.2X5.7 MM (PNC 0E0010)</t>
  </si>
  <si>
    <t>0E0010</t>
  </si>
  <si>
    <t>12.20</t>
  </si>
  <si>
    <t>Dishwashing Spare Parts</t>
  </si>
  <si>
    <t>Dishwashing Spare Parts</t>
  </si>
  <si>
    <t>O-RING; ØI=5-23X2-62MM (PNC 0E5034)</t>
  </si>
  <si>
    <t>0E5034</t>
  </si>
  <si>
    <t>2.50</t>
  </si>
  <si>
    <t>Dishwashing Spare Parts</t>
  </si>
  <si>
    <t>Dishwashing Spare Parts</t>
  </si>
  <si>
    <t>O-RING; ØI=50MM; ØE=59-5MM (PNC 049828)</t>
  </si>
  <si>
    <t>049828</t>
  </si>
  <si>
    <t>3.40</t>
  </si>
  <si>
    <t>Dishwashing Spare Parts</t>
  </si>
  <si>
    <t>Dishwashing Spare Parts</t>
  </si>
  <si>
    <t>O-RING; ØI=53-65MM; ØE=58-89MM (PNC 049460)</t>
  </si>
  <si>
    <t>049460</t>
  </si>
  <si>
    <t>2.10</t>
  </si>
  <si>
    <t>Dishwashing Spare Parts</t>
  </si>
  <si>
    <t>Marine Dishwashing Spare Parts</t>
  </si>
  <si>
    <t>O-RING; ØI=56-52X5-34 MM (PNC 049909)</t>
  </si>
  <si>
    <t>049909</t>
  </si>
  <si>
    <t>20.40</t>
  </si>
  <si>
    <t>Dishwashing Spare Parts</t>
  </si>
  <si>
    <t>Dishwashing Spare Parts</t>
  </si>
  <si>
    <t>O-RING; ØI=60-33X3-53 MM (PNC 068799)</t>
  </si>
  <si>
    <t>068799</t>
  </si>
  <si>
    <t>2.10</t>
  </si>
  <si>
    <t>Dishwashing Spare Parts</t>
  </si>
  <si>
    <t>Dishwashing Spare Parts</t>
  </si>
  <si>
    <t>O-RING; ØI=72-39X5-34 MM (PNC 049593)</t>
  </si>
  <si>
    <t>049593</t>
  </si>
  <si>
    <t>4.10</t>
  </si>
  <si>
    <t>Dishwashing Spare Parts</t>
  </si>
  <si>
    <t>Marine Dishwashing Spare Parts</t>
  </si>
  <si>
    <t>O-RING; ØI=73-03X3-53 (PNC 046366)</t>
  </si>
  <si>
    <t>046366</t>
  </si>
  <si>
    <t>3.10</t>
  </si>
  <si>
    <t>Dishwashing Spare Parts</t>
  </si>
  <si>
    <t>Dishwashing Spare Parts</t>
  </si>
  <si>
    <t>O-RING; SET 10 PCS (PNC 0S0824)</t>
  </si>
  <si>
    <t>0S0824</t>
  </si>
  <si>
    <t>47.20</t>
  </si>
  <si>
    <t>Dishwashing Spare Parts</t>
  </si>
  <si>
    <t>Dishwashing Spare Parts</t>
  </si>
  <si>
    <t>O-RING; SET 5 PCS (PNC 0S0922)</t>
  </si>
  <si>
    <t>0S0922</t>
  </si>
  <si>
    <t>98.70</t>
  </si>
  <si>
    <t>Dishwashing Spare Parts</t>
  </si>
  <si>
    <t>Dishwashing Spare Parts</t>
  </si>
  <si>
    <t>O-RING; SET 50PCS (PNC 0Q0014)</t>
  </si>
  <si>
    <t>0Q0014</t>
  </si>
  <si>
    <t>25.20</t>
  </si>
  <si>
    <t>Dishwashing Spare Parts</t>
  </si>
  <si>
    <t>Dishwashing Spare Parts</t>
  </si>
  <si>
    <t>O-RING; SET; GRANULE MAXI/GD 900 (PNC 0KZP71)</t>
  </si>
  <si>
    <t>0KZP71</t>
  </si>
  <si>
    <t>293.40</t>
  </si>
  <si>
    <t>Dishwashing Spare Parts</t>
  </si>
  <si>
    <t>Dishwashing Spare Parts</t>
  </si>
  <si>
    <t>OPEN RINSING NOZZLE (PNC 0L3402)</t>
  </si>
  <si>
    <t>0L3402</t>
  </si>
  <si>
    <t>16.00</t>
  </si>
  <si>
    <t>Dishwashing Spare Parts</t>
  </si>
  <si>
    <t>Dishwashing Spare Parts</t>
  </si>
  <si>
    <t>OR 115; 2-62X11-91 (PNC 067292)</t>
  </si>
  <si>
    <t>067292</t>
  </si>
  <si>
    <t>2.20</t>
  </si>
  <si>
    <t>Dishwashing Spare Parts</t>
  </si>
  <si>
    <t>Dishwashing Spare Parts</t>
  </si>
  <si>
    <t>ORNAMENT STRIP (PNC 0A8570)</t>
  </si>
  <si>
    <t>0A8570</t>
  </si>
  <si>
    <t>Dishwashing Spare Parts</t>
  </si>
  <si>
    <t>Dishwashing Spare Parts</t>
  </si>
  <si>
    <t>OUTER ROOF (PNC 0E2281)</t>
  </si>
  <si>
    <t>0E2281</t>
  </si>
  <si>
    <t>1158.60</t>
  </si>
  <si>
    <t>Dishwashing Spare Parts</t>
  </si>
  <si>
    <t>Dishwashing Spare Parts</t>
  </si>
  <si>
    <t>OUTLINE (PNC 0E5040)</t>
  </si>
  <si>
    <t>0E5040</t>
  </si>
  <si>
    <t>111.90</t>
  </si>
  <si>
    <t>Dishwashing Spare Parts</t>
  </si>
  <si>
    <t>Dishwashing Spare Parts</t>
  </si>
  <si>
    <t>OUTLINE (PNC 0E5613)</t>
  </si>
  <si>
    <t>0E5613</t>
  </si>
  <si>
    <t>Dishwashing Spare Parts</t>
  </si>
  <si>
    <t>Dishwashing Spare Parts</t>
  </si>
  <si>
    <t>OUTLINE (PNC 0E5717)</t>
  </si>
  <si>
    <t>0E5717</t>
  </si>
  <si>
    <t>Dishwashing Spare Parts</t>
  </si>
  <si>
    <t>Dishwashing Spare Parts</t>
  </si>
  <si>
    <t>OUTLINE (PNC 0L0228)</t>
  </si>
  <si>
    <t>0L0228</t>
  </si>
  <si>
    <t>Dishwashing Spare Parts</t>
  </si>
  <si>
    <t>Dishwashing Spare Parts</t>
  </si>
  <si>
    <t>OUTLINE (PNC 0L0375)</t>
  </si>
  <si>
    <t>0L0375</t>
  </si>
  <si>
    <t>183.60</t>
  </si>
  <si>
    <t>Dishwashing Spare Parts</t>
  </si>
  <si>
    <t>Dishwashing Spare Parts</t>
  </si>
  <si>
    <t>OVEN LAMP (PNC 0KL472)</t>
  </si>
  <si>
    <t>0KL472</t>
  </si>
  <si>
    <t>147.40</t>
  </si>
  <si>
    <t>Dishwashing Spare Parts</t>
  </si>
  <si>
    <t>Dishwashing Spare Parts</t>
  </si>
  <si>
    <t>OVER TRAP DOOR (PNC 0KL094)</t>
  </si>
  <si>
    <t>0KL094</t>
  </si>
  <si>
    <t>1720.70</t>
  </si>
  <si>
    <t>Dishwashing Spare Parts</t>
  </si>
  <si>
    <t>Dishwashing Spare Parts</t>
  </si>
  <si>
    <t>OVERCURRENTRELAY; 0-6-0-9A (PNC 0E5857)</t>
  </si>
  <si>
    <t>0E5857</t>
  </si>
  <si>
    <t>108.80</t>
  </si>
  <si>
    <t>Dishwashing Spare Parts</t>
  </si>
  <si>
    <t>Dishwashing Spare Parts</t>
  </si>
  <si>
    <t>OVERFLOW CONNECTOR (PNC 069913)</t>
  </si>
  <si>
    <t>069913</t>
  </si>
  <si>
    <t>62.10</t>
  </si>
  <si>
    <t>Dishwashing Spare Parts</t>
  </si>
  <si>
    <t>Dishwashing Spare Parts</t>
  </si>
  <si>
    <t>OVERFLOW CONNECTOR (PNC 070011)</t>
  </si>
  <si>
    <t>070011</t>
  </si>
  <si>
    <t>16.40</t>
  </si>
  <si>
    <t>Dishwashing Spare Parts</t>
  </si>
  <si>
    <t>Dishwashing Spare Parts</t>
  </si>
  <si>
    <t>OVERFLOW CONNECTOR (PNC 070036)</t>
  </si>
  <si>
    <t>070036</t>
  </si>
  <si>
    <t>23.50</t>
  </si>
  <si>
    <t>Dishwashing Spare Parts</t>
  </si>
  <si>
    <t>Dishwashing Spare Parts</t>
  </si>
  <si>
    <t>OVERFLOW CONNECTOR (PNC 070221)</t>
  </si>
  <si>
    <t>070221</t>
  </si>
  <si>
    <t>30.90</t>
  </si>
  <si>
    <t>Dishwashing Spare Parts</t>
  </si>
  <si>
    <t>Dishwashing Spare Parts</t>
  </si>
  <si>
    <t>OVERFLOW CONNECTOR (PNC 075731)</t>
  </si>
  <si>
    <t>075731</t>
  </si>
  <si>
    <t>Dishwashing Spare Parts</t>
  </si>
  <si>
    <t>Dishwashing Spare Parts</t>
  </si>
  <si>
    <t>OVERFLOW CONNECTOR (PNC 0A6165)</t>
  </si>
  <si>
    <t>0A6165</t>
  </si>
  <si>
    <t>Dishwashing Spare Parts</t>
  </si>
  <si>
    <t>Dishwashing Spare Parts</t>
  </si>
  <si>
    <t>OVERFLOW CONNECTOR (PNC 0E5681)</t>
  </si>
  <si>
    <t>0E5681</t>
  </si>
  <si>
    <t>Dishwashing Spare Parts</t>
  </si>
  <si>
    <t>Dishwashing Spare Parts</t>
  </si>
  <si>
    <t>OVERFLOW CONNECTOR (PNC 0S1313)</t>
  </si>
  <si>
    <t>0S1313</t>
  </si>
  <si>
    <t>35.90</t>
  </si>
  <si>
    <t>Dishwashing Spare Parts</t>
  </si>
  <si>
    <t>Dishwashing Spare Parts</t>
  </si>
  <si>
    <t>OVERFLOW CONNECTOR (PNC 0S1320)</t>
  </si>
  <si>
    <t>0S1320</t>
  </si>
  <si>
    <t>Dishwashing Spare Parts</t>
  </si>
  <si>
    <t>Dishwashing Spare Parts</t>
  </si>
  <si>
    <t>OVERFLOW CONNECTOR (PNC 0S1321)</t>
  </si>
  <si>
    <t>0S1321</t>
  </si>
  <si>
    <t>43.10</t>
  </si>
  <si>
    <t>Dishwashing Spare Parts</t>
  </si>
  <si>
    <t>Dishwashing Spare Parts</t>
  </si>
  <si>
    <t>OVERFLOW CONNECTOR (PNC 0S1322)</t>
  </si>
  <si>
    <t>0S1322</t>
  </si>
  <si>
    <t>45.50</t>
  </si>
  <si>
    <t>Dishwashing Spare Parts</t>
  </si>
  <si>
    <t>Dishwashing Spare Parts</t>
  </si>
  <si>
    <t>OVERFLOW FILTER (PNC 0KZS74)</t>
  </si>
  <si>
    <t>0KZS74</t>
  </si>
  <si>
    <t>892.30</t>
  </si>
  <si>
    <t>Dishwashing Spare Parts</t>
  </si>
  <si>
    <t>Dishwashing Spare Parts</t>
  </si>
  <si>
    <t>OVERFLOW PIPE (PNC 048323)</t>
  </si>
  <si>
    <t>048323</t>
  </si>
  <si>
    <t>19.60</t>
  </si>
  <si>
    <t>Dishwashing Spare Parts</t>
  </si>
  <si>
    <t>Marine Dishwashing Spare Parts</t>
  </si>
  <si>
    <t>OVERFLOW PIPE (PNC 048842)</t>
  </si>
  <si>
    <t>048842</t>
  </si>
  <si>
    <t>19.40</t>
  </si>
  <si>
    <t>Dishwashing Spare Parts</t>
  </si>
  <si>
    <t>Marine Dishwashing Spare Parts</t>
  </si>
  <si>
    <t>OVERFLOW PIPE (PNC 049140)</t>
  </si>
  <si>
    <t>049140</t>
  </si>
  <si>
    <t>28.50</t>
  </si>
  <si>
    <t>Dishwashing Spare Parts</t>
  </si>
  <si>
    <t>Dishwashing Spare Parts</t>
  </si>
  <si>
    <t>OVERFLOW PIPE (PNC 049675)</t>
  </si>
  <si>
    <t>049675</t>
  </si>
  <si>
    <t>69.00</t>
  </si>
  <si>
    <t>Dishwashing Spare Parts</t>
  </si>
  <si>
    <t>Dishwashing Spare Parts</t>
  </si>
  <si>
    <t>OVERFLOW PIPE (PNC 0A6025)</t>
  </si>
  <si>
    <t>0A6025</t>
  </si>
  <si>
    <t>Dishwashing Spare Parts</t>
  </si>
  <si>
    <t>Dishwashing Spare Parts</t>
  </si>
  <si>
    <t>OVERFLOW PIPE (PNC 0E5149)</t>
  </si>
  <si>
    <t>0E5149</t>
  </si>
  <si>
    <t>115.00</t>
  </si>
  <si>
    <t>Dishwashing Spare Parts</t>
  </si>
  <si>
    <t>Dishwashing Spare Parts</t>
  </si>
  <si>
    <t>OVERFLOW PIPE (PNC 0E5807)</t>
  </si>
  <si>
    <t>0E5807</t>
  </si>
  <si>
    <t>Dishwashing Spare Parts</t>
  </si>
  <si>
    <t>Dishwashing Spare Parts</t>
  </si>
  <si>
    <t>OVERFLOW PIPE; KIT (PNC 0L1863)</t>
  </si>
  <si>
    <t>0L1863</t>
  </si>
  <si>
    <t>80.10</t>
  </si>
  <si>
    <t>Dishwashing Spare Parts</t>
  </si>
  <si>
    <t>Dishwashing Spare Parts</t>
  </si>
  <si>
    <t>OVERFLOW PLATE (PNC 0KZC74)</t>
  </si>
  <si>
    <t>0KZC74</t>
  </si>
  <si>
    <t>470.30</t>
  </si>
  <si>
    <t>Dishwashing Spare Parts</t>
  </si>
  <si>
    <t>Dishwashing Spare Parts</t>
  </si>
  <si>
    <t>OVERFLOW TUBE (PNC 047460)</t>
  </si>
  <si>
    <t>047460</t>
  </si>
  <si>
    <t>38.30</t>
  </si>
  <si>
    <t>Dishwashing Spare Parts</t>
  </si>
  <si>
    <t>Dishwashing Spare Parts</t>
  </si>
  <si>
    <t>OVERFLOW TUBE (PNC 047556)</t>
  </si>
  <si>
    <t>047556</t>
  </si>
  <si>
    <t>36.60</t>
  </si>
  <si>
    <t>Dishwashing Spare Parts</t>
  </si>
  <si>
    <t>Dishwashing Spare Parts</t>
  </si>
  <si>
    <t>OVERFLOW TUBE (PNC 049194)</t>
  </si>
  <si>
    <t>049194</t>
  </si>
  <si>
    <t>10.50</t>
  </si>
  <si>
    <t>Dishwashing Spare Parts</t>
  </si>
  <si>
    <t>Dishwashing Spare Parts</t>
  </si>
  <si>
    <t>OVERFLOW TUBE (PNC 049195)</t>
  </si>
  <si>
    <t>049195</t>
  </si>
  <si>
    <t>10.80</t>
  </si>
  <si>
    <t>Dishwashing Spare Parts</t>
  </si>
  <si>
    <t>Dishwashing Spare Parts</t>
  </si>
  <si>
    <t>OVERFLOW TUBE (PNC 0A6023)</t>
  </si>
  <si>
    <t>0A6023</t>
  </si>
  <si>
    <t>193.90</t>
  </si>
  <si>
    <t>Dishwashing Spare Parts</t>
  </si>
  <si>
    <t>Dishwashing Spare Parts</t>
  </si>
  <si>
    <t>OVERFLOW TUBE (PNC 0A6024)</t>
  </si>
  <si>
    <t>0A6024</t>
  </si>
  <si>
    <t>38.60</t>
  </si>
  <si>
    <t>Dishwashing Spare Parts</t>
  </si>
  <si>
    <t>Dishwashing Spare Parts</t>
  </si>
  <si>
    <t>OVERFLOW VALVE (PNC 0KZN13)</t>
  </si>
  <si>
    <t>0KZN13</t>
  </si>
  <si>
    <t>523.40</t>
  </si>
  <si>
    <t>Dishwashing Spare Parts</t>
  </si>
  <si>
    <t>Dishwashing Spare Parts</t>
  </si>
  <si>
    <t>OVERHEAT PROTECTION (PNC 0E5942)</t>
  </si>
  <si>
    <t>0E5942</t>
  </si>
  <si>
    <t>120.10</t>
  </si>
  <si>
    <t>Dishwashing Spare Parts</t>
  </si>
  <si>
    <t>Dishwashing Spare Parts</t>
  </si>
  <si>
    <t>OVERHEAT PROTECTOR (PNC 0KL894)</t>
  </si>
  <si>
    <t>0KL894</t>
  </si>
  <si>
    <t>317.50</t>
  </si>
  <si>
    <t>Dishwashing Spare Parts</t>
  </si>
  <si>
    <t>Dishwashing Spare Parts</t>
  </si>
  <si>
    <t>OVERHEAT PROTECTOR; 1-8-2-7A (PNC 0E5628)</t>
  </si>
  <si>
    <t>0E5628</t>
  </si>
  <si>
    <t>195.60</t>
  </si>
  <si>
    <t>Dishwashing Spare Parts</t>
  </si>
  <si>
    <t>Dishwashing Spare Parts</t>
  </si>
  <si>
    <t>OVERHEAT PROTECTOR; 4-6 A (PNC 0E5220)</t>
  </si>
  <si>
    <t>0E5220</t>
  </si>
  <si>
    <t>114.60</t>
  </si>
  <si>
    <t>Dishwashing Spare Parts</t>
  </si>
  <si>
    <t>Dishwashing Spare Parts</t>
  </si>
  <si>
    <t>OVERHEAT PROTECTOR; 4A U12/16E 4 K3 (PNC 0L3010)</t>
  </si>
  <si>
    <t>0L3010</t>
  </si>
  <si>
    <t>78.90</t>
  </si>
  <si>
    <t>Dishwashing Spare Parts</t>
  </si>
  <si>
    <t>Dishwashing Spare Parts</t>
  </si>
  <si>
    <t>OVERHEAT PROTECTOR; 8-11A (PNC 0E5449)</t>
  </si>
  <si>
    <t>0E5449</t>
  </si>
  <si>
    <t>110.90</t>
  </si>
  <si>
    <t>Dishwashing Spare Parts</t>
  </si>
  <si>
    <t>Dishwashing Spare Parts</t>
  </si>
  <si>
    <t>OVERHEATING PROTECTION (PNC 0KJ821)</t>
  </si>
  <si>
    <t>0KJ821</t>
  </si>
  <si>
    <t>317.50</t>
  </si>
  <si>
    <t>Dishwashing Spare Parts</t>
  </si>
  <si>
    <t>Dishwashing Spare Parts</t>
  </si>
  <si>
    <t>OVERLOAD CUTOUT (PNC 0KZM99)</t>
  </si>
  <si>
    <t>0KZM99</t>
  </si>
  <si>
    <t>138.30</t>
  </si>
  <si>
    <t>Dishwashing Spare Parts</t>
  </si>
  <si>
    <t>Dishwashing Spare Parts</t>
  </si>
  <si>
    <t>OVERLOAD CUTOUT; WITH AUXILIARY CONTACT (PNC 0KZM32)</t>
  </si>
  <si>
    <t>0KZM32</t>
  </si>
  <si>
    <t>428.80</t>
  </si>
  <si>
    <t>Dishwashing Spare Parts</t>
  </si>
  <si>
    <t>Dishwashing Spare Parts</t>
  </si>
  <si>
    <t>OVERLOAD CUTOUT; WITH AUXILIARY CONTACT (PNC 0KZM33)</t>
  </si>
  <si>
    <t>0KZM33</t>
  </si>
  <si>
    <t>700.10</t>
  </si>
  <si>
    <t>Dishwashing Spare Parts</t>
  </si>
  <si>
    <t>Dishwashing Spare Parts</t>
  </si>
  <si>
    <t>OVERLOAD PROTECTOR; 0-8-1-2 A (PNC 0KZF17)</t>
  </si>
  <si>
    <t>0KZF17</t>
  </si>
  <si>
    <t>137.30</t>
  </si>
  <si>
    <t>Dishwashing Spare Parts</t>
  </si>
  <si>
    <t>Dishwashing Spare Parts</t>
  </si>
  <si>
    <t>OWERFLOW PIPE (PNC 048250)</t>
  </si>
  <si>
    <t>048250</t>
  </si>
  <si>
    <t>31.40</t>
  </si>
  <si>
    <t>Dishwashing Spare Parts</t>
  </si>
  <si>
    <t>Marine Dishwashing Spare Parts</t>
  </si>
  <si>
    <t>OWERFLOW PIPE (PNC 070408)</t>
  </si>
  <si>
    <t>070408</t>
  </si>
  <si>
    <t>32.40</t>
  </si>
  <si>
    <t>Dishwashing Spare Parts</t>
  </si>
  <si>
    <t>Dishwashing Spare Parts</t>
  </si>
  <si>
    <t>OWERFLOW PIPE (PNC 0L0904)</t>
  </si>
  <si>
    <t>0L0904</t>
  </si>
  <si>
    <t>281.40</t>
  </si>
  <si>
    <t>Dishwashing Spare Parts</t>
  </si>
  <si>
    <t>Dishwashing Spare Parts</t>
  </si>
  <si>
    <t>OWERFLOW PIPE (PNC 0L0908)</t>
  </si>
  <si>
    <t>0L0908</t>
  </si>
  <si>
    <t>192.20</t>
  </si>
  <si>
    <t>Dishwashing Spare Parts</t>
  </si>
  <si>
    <t>Dishwashing Spare Parts</t>
  </si>
  <si>
    <t>OWERFLOW PIPE (PNC 0L0909)</t>
  </si>
  <si>
    <t>0L0909</t>
  </si>
  <si>
    <t>119.60</t>
  </si>
  <si>
    <t>Dishwashing Spare Parts</t>
  </si>
  <si>
    <t>Dishwashing Spare Parts</t>
  </si>
  <si>
    <t>OWERFLOW PIPE (PNC 0L0931)</t>
  </si>
  <si>
    <t>0L0931</t>
  </si>
  <si>
    <t>51.00</t>
  </si>
  <si>
    <t>Dishwashing Spare Parts</t>
  </si>
  <si>
    <t>Dishwashing Spare Parts</t>
  </si>
  <si>
    <t>OWERFLOW PIPE (PNC 0L2295)</t>
  </si>
  <si>
    <t>0L2295</t>
  </si>
  <si>
    <t>29.90</t>
  </si>
  <si>
    <t>Dishwashing Spare Parts</t>
  </si>
  <si>
    <t>Dishwashing Spare Parts</t>
  </si>
  <si>
    <t>OWERFLOW PIPE (PNC 0L2296)</t>
  </si>
  <si>
    <t>0L2296</t>
  </si>
  <si>
    <t>23.00</t>
  </si>
  <si>
    <t>Dishwashing Spare Parts</t>
  </si>
  <si>
    <t>Dishwashing Spare Parts</t>
  </si>
  <si>
    <t>OWERFLOW PIPE (PNC 0L2829)</t>
  </si>
  <si>
    <t>0L2829</t>
  </si>
  <si>
    <t>27.50</t>
  </si>
  <si>
    <t>Dishwashing Spare Parts</t>
  </si>
  <si>
    <t>Dishwashing Spare Parts</t>
  </si>
  <si>
    <t>OWERFLOW PIPE (PNC 0L3216)</t>
  </si>
  <si>
    <t>0L3216</t>
  </si>
  <si>
    <t>123.20</t>
  </si>
  <si>
    <t>Dishwashing Spare Parts</t>
  </si>
  <si>
    <t>Dishwashing Spare Parts</t>
  </si>
  <si>
    <t>OWERFLOW PIPE (PNC 0L3488)</t>
  </si>
  <si>
    <t>0L3488</t>
  </si>
  <si>
    <t>86.30</t>
  </si>
  <si>
    <t>Dishwashing Spare Parts</t>
  </si>
  <si>
    <t>Dishwashing Spare Parts</t>
  </si>
  <si>
    <t>OWERFLOW PIPE; KIT (PNC 0L1880)</t>
  </si>
  <si>
    <t>0L1880</t>
  </si>
  <si>
    <t>150.20</t>
  </si>
  <si>
    <t>Dishwashing Spare Parts</t>
  </si>
  <si>
    <t>Dishwashing Spare Parts</t>
  </si>
  <si>
    <t>OWERFLOW PIPE; KIT (PNC 0L2117)</t>
  </si>
  <si>
    <t>0L2117</t>
  </si>
  <si>
    <t>33.10</t>
  </si>
  <si>
    <t>Dishwashing Spare Parts</t>
  </si>
  <si>
    <t>Dishwashing Spare Parts</t>
  </si>
  <si>
    <t>OWERFLOW PIPE; WITH FILTER (PNC 0L2830)</t>
  </si>
  <si>
    <t>0L2830</t>
  </si>
  <si>
    <t>127.50</t>
  </si>
  <si>
    <t>Dishwashing Spare Parts</t>
  </si>
  <si>
    <t>Dishwashing Spare Parts</t>
  </si>
  <si>
    <t>PACER; CPL (PNC 0KZH15)</t>
  </si>
  <si>
    <t>0KZH15</t>
  </si>
  <si>
    <t>854.10</t>
  </si>
  <si>
    <t>Dishwashing Spare Parts</t>
  </si>
  <si>
    <t>Dishwashing Spare Parts</t>
  </si>
  <si>
    <t>PACK.CHARAC. SLIP (PNC 0TH156)</t>
  </si>
  <si>
    <t>0TH156</t>
  </si>
  <si>
    <t>1.30</t>
  </si>
  <si>
    <t>Dishwashing Spare Parts</t>
  </si>
  <si>
    <t>Dishwashing Spare Parts</t>
  </si>
  <si>
    <t>PACKAGING; ASSY (PNC 0TH173)</t>
  </si>
  <si>
    <t>0TH173</t>
  </si>
  <si>
    <t>453.00</t>
  </si>
  <si>
    <t>Dishwashing Spare Parts</t>
  </si>
  <si>
    <t>Dishwashing Spare Parts</t>
  </si>
  <si>
    <t>PACKING BASE; HT10-12 (PNC 0TH127)</t>
  </si>
  <si>
    <t>0TH127</t>
  </si>
  <si>
    <t>46.10</t>
  </si>
  <si>
    <t>Dishwashing Spare Parts</t>
  </si>
  <si>
    <t>Dishwashing Spare Parts</t>
  </si>
  <si>
    <t>PACKING BASE; RT10/ RACKTYPE 1V (PNC 0TH031)</t>
  </si>
  <si>
    <t>0TH031</t>
  </si>
  <si>
    <t>188.80</t>
  </si>
  <si>
    <t>Dishwashing Spare Parts</t>
  </si>
  <si>
    <t>Dishwashing Spare Parts</t>
  </si>
  <si>
    <t>PACKING COVER; RT10/RT (PNC 0TH030)</t>
  </si>
  <si>
    <t>0TH030</t>
  </si>
  <si>
    <t>72.40</t>
  </si>
  <si>
    <t>Dishwashing Spare Parts</t>
  </si>
  <si>
    <t>Dishwashing Spare Parts</t>
  </si>
  <si>
    <t>PACKING FRONT WALL B; RT10 (PNC 0TH129)</t>
  </si>
  <si>
    <t>0TH129</t>
  </si>
  <si>
    <t>82.00</t>
  </si>
  <si>
    <t>Dishwashing Spare Parts</t>
  </si>
  <si>
    <t>Dishwashing Spare Parts</t>
  </si>
  <si>
    <t>PACKING SIDE WALL B; RT10 (PNC 0TH128)</t>
  </si>
  <si>
    <t>0TH128</t>
  </si>
  <si>
    <t>Dishwashing Spare Parts</t>
  </si>
  <si>
    <t>Dishwashing Spare Parts</t>
  </si>
  <si>
    <t>PAN SUPPORT GRID (PNC 0L0374)</t>
  </si>
  <si>
    <t>0L0374</t>
  </si>
  <si>
    <t>343.20</t>
  </si>
  <si>
    <t>Dishwashing Spare Parts</t>
  </si>
  <si>
    <t>Dishwashing Spare Parts</t>
  </si>
  <si>
    <t>PAN; 80 LTR. (PNC 0KZS78)</t>
  </si>
  <si>
    <t>0KZS78</t>
  </si>
  <si>
    <t>8511.40</t>
  </si>
  <si>
    <t>Dishwashing Spare Parts</t>
  </si>
  <si>
    <t>Dishwashing Spare Parts</t>
  </si>
  <si>
    <t>PANEL (PNC 046847)</t>
  </si>
  <si>
    <t>046847</t>
  </si>
  <si>
    <t>48.30</t>
  </si>
  <si>
    <t>Dishwashing Spare Parts</t>
  </si>
  <si>
    <t>Dishwashing Spare Parts</t>
  </si>
  <si>
    <t>PANEL (PNC 075997)</t>
  </si>
  <si>
    <t>075997</t>
  </si>
  <si>
    <t>Dishwashing Spare Parts</t>
  </si>
  <si>
    <t>Dishwashing Spare Parts</t>
  </si>
  <si>
    <t>PANEL (PNC 0E5218)</t>
  </si>
  <si>
    <t>0E5218</t>
  </si>
  <si>
    <t>120.90</t>
  </si>
  <si>
    <t>Dishwashing Spare Parts</t>
  </si>
  <si>
    <t>Dishwashing Spare Parts</t>
  </si>
  <si>
    <t>PANEL (PNC 0E5219)</t>
  </si>
  <si>
    <t>0E5219</t>
  </si>
  <si>
    <t>196.40</t>
  </si>
  <si>
    <t>Dishwashing Spare Parts</t>
  </si>
  <si>
    <t>Dishwashing Spare Parts</t>
  </si>
  <si>
    <t>PANEL (PNC 0E5263)</t>
  </si>
  <si>
    <t>0E5263</t>
  </si>
  <si>
    <t>116.80</t>
  </si>
  <si>
    <t>Dishwashing Spare Parts</t>
  </si>
  <si>
    <t>Dishwashing Spare Parts</t>
  </si>
  <si>
    <t>PANEL (PNC 0E5264)</t>
  </si>
  <si>
    <t>0E5264</t>
  </si>
  <si>
    <t>120.90</t>
  </si>
  <si>
    <t>Dishwashing Spare Parts</t>
  </si>
  <si>
    <t>Dishwashing Spare Parts</t>
  </si>
  <si>
    <t>PANEL (PNC 0E5271)</t>
  </si>
  <si>
    <t>0E5271</t>
  </si>
  <si>
    <t>Dishwashing Spare Parts</t>
  </si>
  <si>
    <t>Dishwashing Spare Parts</t>
  </si>
  <si>
    <t>PANEL (PNC 0E5272)</t>
  </si>
  <si>
    <t>0E5272</t>
  </si>
  <si>
    <t>Dishwashing Spare Parts</t>
  </si>
  <si>
    <t>Dishwashing Spare Parts</t>
  </si>
  <si>
    <t>PANEL (PNC 0E5285)</t>
  </si>
  <si>
    <t>0E5285</t>
  </si>
  <si>
    <t>152.10</t>
  </si>
  <si>
    <t>Dishwashing Spare Parts</t>
  </si>
  <si>
    <t>Dishwashing Spare Parts</t>
  </si>
  <si>
    <t>PANEL (PNC 0E5739)</t>
  </si>
  <si>
    <t>0E5739</t>
  </si>
  <si>
    <t>83.40</t>
  </si>
  <si>
    <t>Dishwashing Spare Parts</t>
  </si>
  <si>
    <t>Dishwashing Spare Parts</t>
  </si>
  <si>
    <t>PANEL (PNC 0E5756)</t>
  </si>
  <si>
    <t>0E5756</t>
  </si>
  <si>
    <t>Dishwashing Spare Parts</t>
  </si>
  <si>
    <t>Dishwashing Spare Parts</t>
  </si>
  <si>
    <t>PANEL (PNC 0E5757)</t>
  </si>
  <si>
    <t>0E5757</t>
  </si>
  <si>
    <t>46.30</t>
  </si>
  <si>
    <t>Dishwashing Spare Parts</t>
  </si>
  <si>
    <t>Dishwashing Spare Parts</t>
  </si>
  <si>
    <t>PANEL (PNC 0E5759)</t>
  </si>
  <si>
    <t>0E5759</t>
  </si>
  <si>
    <t>356.80</t>
  </si>
  <si>
    <t>Dishwashing Spare Parts</t>
  </si>
  <si>
    <t>Dishwashing Spare Parts</t>
  </si>
  <si>
    <t>PANEL (PNC 0E5783)</t>
  </si>
  <si>
    <t>0E5783</t>
  </si>
  <si>
    <t>60.40</t>
  </si>
  <si>
    <t>Dishwashing Spare Parts</t>
  </si>
  <si>
    <t>Dishwashing Spare Parts</t>
  </si>
  <si>
    <t>PANEL (PNC 0E5785)</t>
  </si>
  <si>
    <t>0E5785</t>
  </si>
  <si>
    <t>128.60</t>
  </si>
  <si>
    <t>Dishwashing Spare Parts</t>
  </si>
  <si>
    <t>Dishwashing Spare Parts</t>
  </si>
  <si>
    <t>PANEL (PNC 0E5905)</t>
  </si>
  <si>
    <t>0E5905</t>
  </si>
  <si>
    <t>100.70</t>
  </si>
  <si>
    <t>Dishwashing Spare Parts</t>
  </si>
  <si>
    <t>Dishwashing Spare Parts</t>
  </si>
  <si>
    <t>PANEL (PNC 0KL974)</t>
  </si>
  <si>
    <t>0KL974</t>
  </si>
  <si>
    <t>284.90</t>
  </si>
  <si>
    <t>Dishwashing Spare Parts</t>
  </si>
  <si>
    <t>Dishwashing Spare Parts</t>
  </si>
  <si>
    <t>PANEL (PNC 0KL982)</t>
  </si>
  <si>
    <t>0KL982</t>
  </si>
  <si>
    <t>3226.10</t>
  </si>
  <si>
    <t>Dishwashing Spare Parts</t>
  </si>
  <si>
    <t>Dishwashing Spare Parts</t>
  </si>
  <si>
    <t>PANEL (PNC 0KR367)</t>
  </si>
  <si>
    <t>0KR367</t>
  </si>
  <si>
    <t>3106.00</t>
  </si>
  <si>
    <t>Dishwashing Spare Parts</t>
  </si>
  <si>
    <t>Dishwashing Spare Parts</t>
  </si>
  <si>
    <t>PANEL (PNC 0KZ050)</t>
  </si>
  <si>
    <t>0KZ050</t>
  </si>
  <si>
    <t>281.40</t>
  </si>
  <si>
    <t>Dishwashing Spare Parts</t>
  </si>
  <si>
    <t>Dishwashing Spare Parts</t>
  </si>
  <si>
    <t>PANEL (PNC 0KZA23)</t>
  </si>
  <si>
    <t>0KZA23</t>
  </si>
  <si>
    <t>291.90</t>
  </si>
  <si>
    <t>Dishwashing Spare Parts</t>
  </si>
  <si>
    <t>Dishwashing Spare Parts</t>
  </si>
  <si>
    <t>PANEL (PNC 0KZB03)</t>
  </si>
  <si>
    <t>0KZB03</t>
  </si>
  <si>
    <t>350.10</t>
  </si>
  <si>
    <t>Dishwashing Spare Parts</t>
  </si>
  <si>
    <t>Dishwashing Spare Parts</t>
  </si>
  <si>
    <t>PANEL (PNC 0KZM03)</t>
  </si>
  <si>
    <t>0KZM03</t>
  </si>
  <si>
    <t>398.10</t>
  </si>
  <si>
    <t>Dishwashing Spare Parts</t>
  </si>
  <si>
    <t>Dishwashing Spare Parts</t>
  </si>
  <si>
    <t>PANEL (PNC 0KZM54)</t>
  </si>
  <si>
    <t>0KZM54</t>
  </si>
  <si>
    <t>4410.10</t>
  </si>
  <si>
    <t>Dishwashing Spare Parts</t>
  </si>
  <si>
    <t>Dishwashing Spare Parts</t>
  </si>
  <si>
    <t>PANEL (PNC 0KZP33)</t>
  </si>
  <si>
    <t>0KZP33</t>
  </si>
  <si>
    <t>583.40</t>
  </si>
  <si>
    <t>Dishwashing Spare Parts</t>
  </si>
  <si>
    <t>Dishwashing Spare Parts</t>
  </si>
  <si>
    <t>PANEL (PNC 0KZP34)</t>
  </si>
  <si>
    <t>0KZP34</t>
  </si>
  <si>
    <t>890.60</t>
  </si>
  <si>
    <t>Dishwashing Spare Parts</t>
  </si>
  <si>
    <t>Dishwashing Spare Parts</t>
  </si>
  <si>
    <t>PANEL (PNC 0KZP35)</t>
  </si>
  <si>
    <t>0KZP35</t>
  </si>
  <si>
    <t>652.10</t>
  </si>
  <si>
    <t>Dishwashing Spare Parts</t>
  </si>
  <si>
    <t>Dishwashing Spare Parts</t>
  </si>
  <si>
    <t>PANEL (PNC 0KZS25)</t>
  </si>
  <si>
    <t>0KZS25</t>
  </si>
  <si>
    <t>2865.70</t>
  </si>
  <si>
    <t>Dishwashing Spare Parts</t>
  </si>
  <si>
    <t>Dishwashing Spare Parts</t>
  </si>
  <si>
    <t>PANEL (PNC 0KZS26)</t>
  </si>
  <si>
    <t>0KZS26</t>
  </si>
  <si>
    <t>1441.40</t>
  </si>
  <si>
    <t>Dishwashing Spare Parts</t>
  </si>
  <si>
    <t>Dishwashing Spare Parts</t>
  </si>
  <si>
    <t>PANEL (PNC 0L0114)</t>
  </si>
  <si>
    <t>0L0114</t>
  </si>
  <si>
    <t>3.90</t>
  </si>
  <si>
    <t>Dishwashing Spare Parts</t>
  </si>
  <si>
    <t>Dishwashing Spare Parts</t>
  </si>
  <si>
    <t>PANEL (PNC 0L0238)</t>
  </si>
  <si>
    <t>0L0238</t>
  </si>
  <si>
    <t>126.10</t>
  </si>
  <si>
    <t>Dishwashing Spare Parts</t>
  </si>
  <si>
    <t>Dishwashing Spare Parts</t>
  </si>
  <si>
    <t>PANEL (PNC 0L0798)</t>
  </si>
  <si>
    <t>0L0798</t>
  </si>
  <si>
    <t>194.60</t>
  </si>
  <si>
    <t>Dishwashing Spare Parts</t>
  </si>
  <si>
    <t>Dishwashing Spare Parts</t>
  </si>
  <si>
    <t>PANEL (PNC 0L0984)</t>
  </si>
  <si>
    <t>0L0984</t>
  </si>
  <si>
    <t>190.50</t>
  </si>
  <si>
    <t>Dishwashing Spare Parts</t>
  </si>
  <si>
    <t>Dishwashing Spare Parts</t>
  </si>
  <si>
    <t>PANEL (PNC 0L1048)</t>
  </si>
  <si>
    <t>0L1048</t>
  </si>
  <si>
    <t>140.40</t>
  </si>
  <si>
    <t>Dishwashing Spare Parts</t>
  </si>
  <si>
    <t>Dishwashing Spare Parts</t>
  </si>
  <si>
    <t>PANEL (PNC 0L2275)</t>
  </si>
  <si>
    <t>0L2275</t>
  </si>
  <si>
    <t>38.20</t>
  </si>
  <si>
    <t>Dishwashing Spare Parts</t>
  </si>
  <si>
    <t>Dishwashing Spare Parts</t>
  </si>
  <si>
    <t>PANEL (PNC 0L2524)</t>
  </si>
  <si>
    <t>0L2524</t>
  </si>
  <si>
    <t>1338.50</t>
  </si>
  <si>
    <t>Dishwashing Spare Parts</t>
  </si>
  <si>
    <t>Dishwashing Spare Parts</t>
  </si>
  <si>
    <t>PANEL (PNC 0L2525)</t>
  </si>
  <si>
    <t>0L2525</t>
  </si>
  <si>
    <t>2007.70</t>
  </si>
  <si>
    <t>Dishwashing Spare Parts</t>
  </si>
  <si>
    <t>Dishwashing Spare Parts</t>
  </si>
  <si>
    <t>PANEL (PNC 0L2783)</t>
  </si>
  <si>
    <t>0L2783</t>
  </si>
  <si>
    <t>303.70</t>
  </si>
  <si>
    <t>Dishwashing Spare Parts</t>
  </si>
  <si>
    <t>Dishwashing Spare Parts</t>
  </si>
  <si>
    <t>PANEL (PNC 0L2889)</t>
  </si>
  <si>
    <t>0L2889</t>
  </si>
  <si>
    <t>715.30</t>
  </si>
  <si>
    <t>Dishwashing Spare Parts</t>
  </si>
  <si>
    <t>Dishwashing Spare Parts</t>
  </si>
  <si>
    <t>PANEL (PNC 0L3078)</t>
  </si>
  <si>
    <t>0L3078</t>
  </si>
  <si>
    <t>137.50</t>
  </si>
  <si>
    <t>Dishwashing Spare Parts</t>
  </si>
  <si>
    <t>Dishwashing Spare Parts</t>
  </si>
  <si>
    <t>PANEL (PNC 0R0037)</t>
  </si>
  <si>
    <t>0R0037</t>
  </si>
  <si>
    <t>147.00</t>
  </si>
  <si>
    <t>Dishwashing Spare Parts</t>
  </si>
  <si>
    <t>Dishwashing Spare Parts</t>
  </si>
  <si>
    <t>PANEL 482 4855-00 (PNC 0T3894)</t>
  </si>
  <si>
    <t>0T3894</t>
  </si>
  <si>
    <t>410.10</t>
  </si>
  <si>
    <t>Dishwashing Spare Parts</t>
  </si>
  <si>
    <t>Dishwashing Spare Parts</t>
  </si>
  <si>
    <t>PANEL CARD (PNC 0KR026)</t>
  </si>
  <si>
    <t>0KR026</t>
  </si>
  <si>
    <t>2677.00</t>
  </si>
  <si>
    <t>Dishwashing Spare Parts</t>
  </si>
  <si>
    <t>Dishwashing Spare Parts</t>
  </si>
  <si>
    <t>PANEL FOIL (PNC 0KZB25)</t>
  </si>
  <si>
    <t>0KZB25</t>
  </si>
  <si>
    <t>296.90</t>
  </si>
  <si>
    <t>Dishwashing Spare Parts</t>
  </si>
  <si>
    <t>Dishwashing Spare Parts</t>
  </si>
  <si>
    <t>PANEL SUPPORT (PNC 0L3317)</t>
  </si>
  <si>
    <t>0L3317</t>
  </si>
  <si>
    <t>131.30</t>
  </si>
  <si>
    <t>Dishwashing Spare Parts</t>
  </si>
  <si>
    <t>Dishwashing Spare Parts</t>
  </si>
  <si>
    <t>PANEL; ASSY (PNC 0L0975)</t>
  </si>
  <si>
    <t>0L0975</t>
  </si>
  <si>
    <t>537.10</t>
  </si>
  <si>
    <t>Dishwashing Spare Parts</t>
  </si>
  <si>
    <t>Dishwashing Spare Parts</t>
  </si>
  <si>
    <t>PANEL; ASSY (PNC 0L0976)</t>
  </si>
  <si>
    <t>0L0976</t>
  </si>
  <si>
    <t>387.80</t>
  </si>
  <si>
    <t>Dishwashing Spare Parts</t>
  </si>
  <si>
    <t>Dishwashing Spare Parts</t>
  </si>
  <si>
    <t>PANEL; ASSY (PNC 0L1706)</t>
  </si>
  <si>
    <t>0L1706</t>
  </si>
  <si>
    <t>168.30</t>
  </si>
  <si>
    <t>Dishwashing Spare Parts</t>
  </si>
  <si>
    <t>Dishwashing Spare Parts</t>
  </si>
  <si>
    <t>PANEL; ASSY (PNC 0L1752)</t>
  </si>
  <si>
    <t>0L1752</t>
  </si>
  <si>
    <t>252.30</t>
  </si>
  <si>
    <t>Dishwashing Spare Parts</t>
  </si>
  <si>
    <t>Dishwashing Spare Parts</t>
  </si>
  <si>
    <t>PANEL; ASSY INT. (PNC 0L1179)</t>
  </si>
  <si>
    <t>0L1179</t>
  </si>
  <si>
    <t>387.80</t>
  </si>
  <si>
    <t>Dishwashing Spare Parts</t>
  </si>
  <si>
    <t>Dishwashing Spare Parts</t>
  </si>
  <si>
    <t>PANEL; ASSY; LEFT (PNC 0L1622)</t>
  </si>
  <si>
    <t>0L1622</t>
  </si>
  <si>
    <t>143.50</t>
  </si>
  <si>
    <t>Dishwashing Spare Parts</t>
  </si>
  <si>
    <t>Dishwashing Spare Parts</t>
  </si>
  <si>
    <t>PANEL; ASSY; RIGHT (PNC 0L1623)</t>
  </si>
  <si>
    <t>0L1623</t>
  </si>
  <si>
    <t>143.50</t>
  </si>
  <si>
    <t>Dishwashing Spare Parts</t>
  </si>
  <si>
    <t>Dishwashing Spare Parts</t>
  </si>
  <si>
    <t>PANEL; ASSY; SX 22'- 44' NEWRT (PNC 0L1580)</t>
  </si>
  <si>
    <t>0L1580</t>
  </si>
  <si>
    <t>219.80</t>
  </si>
  <si>
    <t>Dishwashing Spare Parts</t>
  </si>
  <si>
    <t>Dishwashing Spare Parts</t>
  </si>
  <si>
    <t>PANEL; DX (PNC 0L1519)</t>
  </si>
  <si>
    <t>0L1519</t>
  </si>
  <si>
    <t>219.80</t>
  </si>
  <si>
    <t>Dishwashing Spare Parts</t>
  </si>
  <si>
    <t>Dishwashing Spare Parts</t>
  </si>
  <si>
    <t>PANEL; DX (PNC 0L1699)</t>
  </si>
  <si>
    <t>0L1699</t>
  </si>
  <si>
    <t>226.50</t>
  </si>
  <si>
    <t>Dishwashing Spare Parts</t>
  </si>
  <si>
    <t>Dishwashing Spare Parts</t>
  </si>
  <si>
    <t>PANEL; HAB600 NEWRT (PNC 0L1328)</t>
  </si>
  <si>
    <t>0L1328</t>
  </si>
  <si>
    <t>221.40</t>
  </si>
  <si>
    <t>Dishwashing Spare Parts</t>
  </si>
  <si>
    <t>Dishwashing Spare Parts</t>
  </si>
  <si>
    <t>PANEL; HT (PNC 0L3596)</t>
  </si>
  <si>
    <t>0L3596</t>
  </si>
  <si>
    <t>110.30</t>
  </si>
  <si>
    <t>Dishwashing Spare Parts</t>
  </si>
  <si>
    <t>Dishwashing Spare Parts</t>
  </si>
  <si>
    <t>PANEL; L=1100MM (PNC 0KZG42)</t>
  </si>
  <si>
    <t>0KZG42</t>
  </si>
  <si>
    <t>564.00</t>
  </si>
  <si>
    <t>Dishwashing Spare Parts</t>
  </si>
  <si>
    <t>Dishwashing Spare Parts</t>
  </si>
  <si>
    <t>PANEL; LEFT (PNC 0L2715)</t>
  </si>
  <si>
    <t>0L2715</t>
  </si>
  <si>
    <t>753.30</t>
  </si>
  <si>
    <t>Dishwashing Spare Parts</t>
  </si>
  <si>
    <t>Dishwashing Spare Parts</t>
  </si>
  <si>
    <t>PANEL; LEFT (PNC 0L3128)</t>
  </si>
  <si>
    <t>0L3128</t>
  </si>
  <si>
    <t>57.10</t>
  </si>
  <si>
    <t>Dishwashing Spare Parts</t>
  </si>
  <si>
    <t>Dishwashing Spare Parts</t>
  </si>
  <si>
    <t>PANEL; LEFT (PNC 0L3256)</t>
  </si>
  <si>
    <t>0L3256</t>
  </si>
  <si>
    <t>652.10</t>
  </si>
  <si>
    <t>Dishwashing Spare Parts</t>
  </si>
  <si>
    <t>Dishwashing Spare Parts</t>
  </si>
  <si>
    <t>PANEL; LOWER (PNC 0L0840)</t>
  </si>
  <si>
    <t>0L0840</t>
  </si>
  <si>
    <t>250.50</t>
  </si>
  <si>
    <t>Dishwashing Spare Parts</t>
  </si>
  <si>
    <t>Dishwashing Spare Parts</t>
  </si>
  <si>
    <t>PANEL; LOWER (PNC 0L0863)</t>
  </si>
  <si>
    <t>0L0863</t>
  </si>
  <si>
    <t>192.80</t>
  </si>
  <si>
    <t>Dishwashing Spare Parts</t>
  </si>
  <si>
    <t>Dishwashing Spare Parts</t>
  </si>
  <si>
    <t>PANEL; LOWER (PNC 0L0883)</t>
  </si>
  <si>
    <t>0L0883</t>
  </si>
  <si>
    <t>218.00</t>
  </si>
  <si>
    <t>Dishwashing Spare Parts</t>
  </si>
  <si>
    <t>Dishwashing Spare Parts</t>
  </si>
  <si>
    <t>PANEL; LOWER HAB 90 SX NEWRT (PNC 0L1341)</t>
  </si>
  <si>
    <t>0L1341</t>
  </si>
  <si>
    <t>437.60</t>
  </si>
  <si>
    <t>Dishwashing Spare Parts</t>
  </si>
  <si>
    <t>Dishwashing Spare Parts</t>
  </si>
  <si>
    <t>PANEL; LOWER M1165 NEWRT (PNC 0L1182)</t>
  </si>
  <si>
    <t>0L1182</t>
  </si>
  <si>
    <t>340.50</t>
  </si>
  <si>
    <t>Dishwashing Spare Parts</t>
  </si>
  <si>
    <t>Dishwashing Spare Parts</t>
  </si>
  <si>
    <t>PANEL; LOWER M1490NEWRT (PNC 0L1183)</t>
  </si>
  <si>
    <t>0L1183</t>
  </si>
  <si>
    <t>Dishwashing Spare Parts</t>
  </si>
  <si>
    <t>Dishwashing Spare Parts</t>
  </si>
  <si>
    <t>PANEL; LOWER PANEL (PNC 0L1052)</t>
  </si>
  <si>
    <t>0L1052</t>
  </si>
  <si>
    <t>454.70</t>
  </si>
  <si>
    <t>Dishwashing Spare Parts</t>
  </si>
  <si>
    <t>Dishwashing Spare Parts</t>
  </si>
  <si>
    <t>PANEL; LS14WS (PNC 0L1689)</t>
  </si>
  <si>
    <t>0L1689</t>
  </si>
  <si>
    <t>183.60</t>
  </si>
  <si>
    <t>Dishwashing Spare Parts</t>
  </si>
  <si>
    <t>Dishwashing Spare Parts</t>
  </si>
  <si>
    <t>PANEL; M1165 NEWRT (PNC 0L1266)</t>
  </si>
  <si>
    <t>0L1266</t>
  </si>
  <si>
    <t>291.90</t>
  </si>
  <si>
    <t>Dishwashing Spare Parts</t>
  </si>
  <si>
    <t>Dishwashing Spare Parts</t>
  </si>
  <si>
    <t>PANEL; OVERLAY (PNC 0KZS89)</t>
  </si>
  <si>
    <t>0KZS89</t>
  </si>
  <si>
    <t>250.50</t>
  </si>
  <si>
    <t>Dishwashing Spare Parts</t>
  </si>
  <si>
    <t>Dishwashing Spare Parts</t>
  </si>
  <si>
    <t>PANEL; PANEL CARD (PNC 0KZE67)</t>
  </si>
  <si>
    <t>0KZE67</t>
  </si>
  <si>
    <t>3855.90</t>
  </si>
  <si>
    <t>Dishwashing Spare Parts</t>
  </si>
  <si>
    <t>Dishwashing Spare Parts</t>
  </si>
  <si>
    <t>PANEL; PANEL PLATE (PNC 0KZL22)</t>
  </si>
  <si>
    <t>0KZL22</t>
  </si>
  <si>
    <t>279.70</t>
  </si>
  <si>
    <t>Dishwashing Spare Parts</t>
  </si>
  <si>
    <t>Dishwashing Spare Parts</t>
  </si>
  <si>
    <t>PANEL; PREWASH NEWRT (PNC 0L1610)</t>
  </si>
  <si>
    <t>0L1610</t>
  </si>
  <si>
    <t>344.90</t>
  </si>
  <si>
    <t>Dishwashing Spare Parts</t>
  </si>
  <si>
    <t>Dishwashing Spare Parts</t>
  </si>
  <si>
    <t>PANEL; REAR (PNC 0L0649)</t>
  </si>
  <si>
    <t>0L0649</t>
  </si>
  <si>
    <t>104.30</t>
  </si>
  <si>
    <t>Dishwashing Spare Parts</t>
  </si>
  <si>
    <t>Dishwashing Spare Parts</t>
  </si>
  <si>
    <t>PANEL; RH (PNC 0L0880)</t>
  </si>
  <si>
    <t>0L0880</t>
  </si>
  <si>
    <t>389.50</t>
  </si>
  <si>
    <t>Dishwashing Spare Parts</t>
  </si>
  <si>
    <t>Dishwashing Spare Parts</t>
  </si>
  <si>
    <t>PANEL; RIF.049843 CON 4 PRIGIONIERI (PNC 0TTL80)</t>
  </si>
  <si>
    <t>0TTL80</t>
  </si>
  <si>
    <t>Dishwashing Spare Parts</t>
  </si>
  <si>
    <t>Dishwashing Spare Parts</t>
  </si>
  <si>
    <t>PANEL; RIGHT (PNC 0L2714)</t>
  </si>
  <si>
    <t>0L2714</t>
  </si>
  <si>
    <t>753.30</t>
  </si>
  <si>
    <t>Dishwashing Spare Parts</t>
  </si>
  <si>
    <t>Dishwashing Spare Parts</t>
  </si>
  <si>
    <t>PANEL; RIGHT (PNC 0L3127)</t>
  </si>
  <si>
    <t>0L3127</t>
  </si>
  <si>
    <t>59.70</t>
  </si>
  <si>
    <t>Dishwashing Spare Parts</t>
  </si>
  <si>
    <t>Dishwashing Spare Parts</t>
  </si>
  <si>
    <t>PANEL; RIGHT (PNC 0L3255)</t>
  </si>
  <si>
    <t>0L3255</t>
  </si>
  <si>
    <t>906.00</t>
  </si>
  <si>
    <t>Dishwashing Spare Parts</t>
  </si>
  <si>
    <t>Dishwashing Spare Parts</t>
  </si>
  <si>
    <t>PANEL; RIGHT; UPPER (PNC 0L1786)</t>
  </si>
  <si>
    <t>0L1786</t>
  </si>
  <si>
    <t>322.60</t>
  </si>
  <si>
    <t>Dishwashing Spare Parts</t>
  </si>
  <si>
    <t>Dishwashing Spare Parts</t>
  </si>
  <si>
    <t>PANEL; RT10 (PNC 0TH097)</t>
  </si>
  <si>
    <t>0TH097</t>
  </si>
  <si>
    <t>155.30</t>
  </si>
  <si>
    <t>Dishwashing Spare Parts</t>
  </si>
  <si>
    <t>Dishwashing Spare Parts</t>
  </si>
  <si>
    <t>PANEL; SIDE DX (PNC 0R0048)</t>
  </si>
  <si>
    <t>0R0048</t>
  </si>
  <si>
    <t>129.20</t>
  </si>
  <si>
    <t>Dishwashing Spare Parts</t>
  </si>
  <si>
    <t>Dishwashing Spare Parts</t>
  </si>
  <si>
    <t>PANEL; SLIM (PNC 0L0856)</t>
  </si>
  <si>
    <t>0L0856</t>
  </si>
  <si>
    <t>159.80</t>
  </si>
  <si>
    <t>Dishwashing Spare Parts</t>
  </si>
  <si>
    <t>Dishwashing Spare Parts</t>
  </si>
  <si>
    <t>PANEL; SX (PNC 0L1698)</t>
  </si>
  <si>
    <t>0L1698</t>
  </si>
  <si>
    <t>343.20</t>
  </si>
  <si>
    <t>Dishwashing Spare Parts</t>
  </si>
  <si>
    <t>Dishwashing Spare Parts</t>
  </si>
  <si>
    <t>PANEL; UPPER HAB 90 DX NEWRT (PNC 0L1336)</t>
  </si>
  <si>
    <t>0L1336</t>
  </si>
  <si>
    <t>320.90</t>
  </si>
  <si>
    <t>Dishwashing Spare Parts</t>
  </si>
  <si>
    <t>Dishwashing Spare Parts</t>
  </si>
  <si>
    <t>PANEL; UPPER HAB 90 SX NEWRT (PNC 0L1342)</t>
  </si>
  <si>
    <t>0L1342</t>
  </si>
  <si>
    <t>274.60</t>
  </si>
  <si>
    <t>Dishwashing Spare Parts</t>
  </si>
  <si>
    <t>Dishwashing Spare Parts</t>
  </si>
  <si>
    <t>PANEL; UPPER HAB 90 SX NEWRT (PNC 0L1347)</t>
  </si>
  <si>
    <t>0L1347</t>
  </si>
  <si>
    <t>327.80</t>
  </si>
  <si>
    <t>Dishwashing Spare Parts</t>
  </si>
  <si>
    <t>Dishwashing Spare Parts</t>
  </si>
  <si>
    <t>PANEL; USER INTERFACE (PNC 0L0834)</t>
  </si>
  <si>
    <t>0L0834</t>
  </si>
  <si>
    <t>749.90</t>
  </si>
  <si>
    <t>Dishwashing Spare Parts</t>
  </si>
  <si>
    <t>Dishwashing Spare Parts</t>
  </si>
  <si>
    <t>PAPER FILTER; C8 (PNC 0KZP20)</t>
  </si>
  <si>
    <t>0KZP20</t>
  </si>
  <si>
    <t>399.80</t>
  </si>
  <si>
    <t>Dishwashing Spare Parts</t>
  </si>
  <si>
    <t>Dishwashing Spare Parts</t>
  </si>
  <si>
    <t>PAPER GASKET; 14X10X1-5MM (PNC 0L3085)</t>
  </si>
  <si>
    <t>0L3085</t>
  </si>
  <si>
    <t>4.80</t>
  </si>
  <si>
    <t>Dishwashing Spare Parts</t>
  </si>
  <si>
    <t>Dishwashing Spare Parts</t>
  </si>
  <si>
    <t>PAPER GASKET; 18X10X1-5MM (PNC 0L3086)</t>
  </si>
  <si>
    <t>0L3086</t>
  </si>
  <si>
    <t>5.00</t>
  </si>
  <si>
    <t>Dishwashing Spare Parts</t>
  </si>
  <si>
    <t>Dishwashing Spare Parts</t>
  </si>
  <si>
    <t>PAPER GASKET; 36X27X1-5MM (PNC 0L3089)</t>
  </si>
  <si>
    <t>0L3089</t>
  </si>
  <si>
    <t>7.50</t>
  </si>
  <si>
    <t>Dishwashing Spare Parts</t>
  </si>
  <si>
    <t>Dishwashing Spare Parts</t>
  </si>
  <si>
    <t>PARTITION PLATE (PNC 0L3191)</t>
  </si>
  <si>
    <t>0L3191</t>
  </si>
  <si>
    <t>9.50</t>
  </si>
  <si>
    <t>Dishwashing Spare Parts</t>
  </si>
  <si>
    <t>Dishwashing Spare Parts</t>
  </si>
  <si>
    <t>PARTITION PLATE; ATP-UT (PNC 0L3314)</t>
  </si>
  <si>
    <t>0L3314</t>
  </si>
  <si>
    <t>56.60</t>
  </si>
  <si>
    <t>Dishwashing Spare Parts</t>
  </si>
  <si>
    <t>Dishwashing Spare Parts</t>
  </si>
  <si>
    <t>PCB (PNC 049495)</t>
  </si>
  <si>
    <t>049495</t>
  </si>
  <si>
    <t>610.90</t>
  </si>
  <si>
    <t>Dishwashing Spare Parts</t>
  </si>
  <si>
    <t>Dishwashing Spare Parts</t>
  </si>
  <si>
    <t>PCB (PNC 0E3505)</t>
  </si>
  <si>
    <t>0E3505</t>
  </si>
  <si>
    <t>Dishwashing Spare Parts</t>
  </si>
  <si>
    <t>Dishwashing Spare Parts</t>
  </si>
  <si>
    <t>PCB (PNC 0KR369)</t>
  </si>
  <si>
    <t>0KR369</t>
  </si>
  <si>
    <t>3929.60</t>
  </si>
  <si>
    <t>Dishwashing Spare Parts</t>
  </si>
  <si>
    <t>Dishwashing Spare Parts</t>
  </si>
  <si>
    <t>PCB (PNC 0KZC12)</t>
  </si>
  <si>
    <t>0KZC12</t>
  </si>
  <si>
    <t>4581.70</t>
  </si>
  <si>
    <t>Dishwashing Spare Parts</t>
  </si>
  <si>
    <t>Dishwashing Spare Parts</t>
  </si>
  <si>
    <t>PCB (PNC 0KZD19)</t>
  </si>
  <si>
    <t>0KZD19</t>
  </si>
  <si>
    <t>5542.70</t>
  </si>
  <si>
    <t>Dishwashing Spare Parts</t>
  </si>
  <si>
    <t>Dishwashing Spare Parts</t>
  </si>
  <si>
    <t>PCB (PNC 0KZN22)</t>
  </si>
  <si>
    <t>0KZN22</t>
  </si>
  <si>
    <t>4375.80</t>
  </si>
  <si>
    <t>Dishwashing Spare Parts</t>
  </si>
  <si>
    <t>Dishwashing Spare Parts</t>
  </si>
  <si>
    <t>PCB (PNC 0KZS84)</t>
  </si>
  <si>
    <t>0KZS84</t>
  </si>
  <si>
    <t>2556.80</t>
  </si>
  <si>
    <t>Dishwashing Spare Parts</t>
  </si>
  <si>
    <t>Dishwashing Spare Parts</t>
  </si>
  <si>
    <t>PCB (PNC 0L0767)</t>
  </si>
  <si>
    <t>0L0767</t>
  </si>
  <si>
    <t>Dishwashing Spare Parts</t>
  </si>
  <si>
    <t>Dishwashing Spare Parts</t>
  </si>
  <si>
    <t>PCB (PNC 0L1201)</t>
  </si>
  <si>
    <t>0L1201</t>
  </si>
  <si>
    <t>410.80</t>
  </si>
  <si>
    <t>Dishwashing Spare Parts</t>
  </si>
  <si>
    <t>Dishwashing Spare Parts</t>
  </si>
  <si>
    <t>PCB (PNC 0L1538)</t>
  </si>
  <si>
    <t>0L1538</t>
  </si>
  <si>
    <t>698.40</t>
  </si>
  <si>
    <t>Dishwashing Spare Parts</t>
  </si>
  <si>
    <t>Dishwashing Spare Parts</t>
  </si>
  <si>
    <t>PCB (PNC 0L1737)</t>
  </si>
  <si>
    <t>0L1737</t>
  </si>
  <si>
    <t>367.20</t>
  </si>
  <si>
    <t>Dishwashing Spare Parts</t>
  </si>
  <si>
    <t>Dishwashing Spare Parts</t>
  </si>
  <si>
    <t>PCB (PNC 0L1739)</t>
  </si>
  <si>
    <t>0L1739</t>
  </si>
  <si>
    <t>130.80</t>
  </si>
  <si>
    <t>Dishwashing Spare Parts</t>
  </si>
  <si>
    <t>Dishwashing Spare Parts</t>
  </si>
  <si>
    <t>PCB (PNC 0L2510)</t>
  </si>
  <si>
    <t>0L2510</t>
  </si>
  <si>
    <t>207.60</t>
  </si>
  <si>
    <t>Dishwashing Spare Parts</t>
  </si>
  <si>
    <t>Dishwashing Spare Parts</t>
  </si>
  <si>
    <t>PCB (PNC 0W1784)</t>
  </si>
  <si>
    <t>0W1784</t>
  </si>
  <si>
    <t>1990.60</t>
  </si>
  <si>
    <t>Dishwashing Spare Parts</t>
  </si>
  <si>
    <t>Dishwashing Spare Parts</t>
  </si>
  <si>
    <t>PCB BOARD TRANSFORMER; 230V/24V-50VA (PNC 0L2526)</t>
  </si>
  <si>
    <t>0L2526</t>
  </si>
  <si>
    <t>389.50</t>
  </si>
  <si>
    <t>Dishwashing Spare Parts</t>
  </si>
  <si>
    <t>Dishwashing Spare Parts</t>
  </si>
  <si>
    <t>PCB FOR HACCP (PNC 0L1197)</t>
  </si>
  <si>
    <t>0L1197</t>
  </si>
  <si>
    <t>566.30</t>
  </si>
  <si>
    <t>Dishwashing Spare Parts</t>
  </si>
  <si>
    <t>Dishwashing Spare Parts</t>
  </si>
  <si>
    <t>PCB MAIN BOARD (PNC 0KL260)</t>
  </si>
  <si>
    <t>0KL260</t>
  </si>
  <si>
    <t>1362.50</t>
  </si>
  <si>
    <t>Dishwashing Spare Parts</t>
  </si>
  <si>
    <t>Dishwashing Spare Parts</t>
  </si>
  <si>
    <t>PCB PROTECTION; PVC FOR HT (PNC 0L2662)</t>
  </si>
  <si>
    <t>0L2662</t>
  </si>
  <si>
    <t>26.40</t>
  </si>
  <si>
    <t>Dishwashing Spare Parts</t>
  </si>
  <si>
    <t>Dishwashing Spare Parts</t>
  </si>
  <si>
    <t>PCB PROTECTION; PVC FOR UC (PNC 0L2663)</t>
  </si>
  <si>
    <t>0L2663</t>
  </si>
  <si>
    <t>17.30</t>
  </si>
  <si>
    <t>Dishwashing Spare Parts</t>
  </si>
  <si>
    <t>Dishwashing Spare Parts</t>
  </si>
  <si>
    <t>PCB; 50HZ (PNC 048521)</t>
  </si>
  <si>
    <t>048521</t>
  </si>
  <si>
    <t>1259.50</t>
  </si>
  <si>
    <t>Dishwashing Spare Parts</t>
  </si>
  <si>
    <t>Dishwashing Spare Parts</t>
  </si>
  <si>
    <t>PCB; ALLTRONIC FOR RT HACCP (PNC 0E5979)</t>
  </si>
  <si>
    <t>0E5979</t>
  </si>
  <si>
    <t>3208.90</t>
  </si>
  <si>
    <t>Dishwashing Spare Parts</t>
  </si>
  <si>
    <t>Dishwashing Spare Parts</t>
  </si>
  <si>
    <t>PCB; CONDOR BOARD APEX (PNC 0L3015)</t>
  </si>
  <si>
    <t>0L3015</t>
  </si>
  <si>
    <t>1647.40</t>
  </si>
  <si>
    <t>Dishwashing Spare Parts</t>
  </si>
  <si>
    <t>Dishwashing Spare Parts</t>
  </si>
  <si>
    <t>PCB; DIWAP AZ60 (PNC 0L2583)</t>
  </si>
  <si>
    <t>0L2583</t>
  </si>
  <si>
    <t>600.60</t>
  </si>
  <si>
    <t>Dishwashing Spare Parts</t>
  </si>
  <si>
    <t>Dishwashing Spare Parts</t>
  </si>
  <si>
    <t>PCB; DIWAP10 (PNC 0TH216)</t>
  </si>
  <si>
    <t>0TH216</t>
  </si>
  <si>
    <t>272.10</t>
  </si>
  <si>
    <t>Dishwashing Spare Parts</t>
  </si>
  <si>
    <t>Dishwashing Spare Parts</t>
  </si>
  <si>
    <t>PCB; DIWAP10; 50/60HZ (PNC 0L2582)</t>
  </si>
  <si>
    <t>0L2582</t>
  </si>
  <si>
    <t>514.80</t>
  </si>
  <si>
    <t>Dishwashing Spare Parts</t>
  </si>
  <si>
    <t>Dishwashing Spare Parts</t>
  </si>
  <si>
    <t>PCB; FOR DISPENSER (PNC 049391)</t>
  </si>
  <si>
    <t>049391</t>
  </si>
  <si>
    <t>Dishwashing Spare Parts</t>
  </si>
  <si>
    <t>Dishwashing Spare Parts</t>
  </si>
  <si>
    <t>PCB; I/O BOARD APEX (PNC 0L3016)</t>
  </si>
  <si>
    <t>0L3016</t>
  </si>
  <si>
    <t>662.40</t>
  </si>
  <si>
    <t>Dishwashing Spare Parts</t>
  </si>
  <si>
    <t>Dishwashing Spare Parts</t>
  </si>
  <si>
    <t>PCB; MEC12R (PNC 0L3151)</t>
  </si>
  <si>
    <t>0L3151</t>
  </si>
  <si>
    <t>947.20</t>
  </si>
  <si>
    <t>Dishwashing Spare Parts</t>
  </si>
  <si>
    <t>Dishwashing Spare Parts</t>
  </si>
  <si>
    <t>PCB; MEC12R COMPACT RT SLAVE ECOLAB (PNC 0L3602)</t>
  </si>
  <si>
    <t>0L3602</t>
  </si>
  <si>
    <t>1146.30</t>
  </si>
  <si>
    <t>Dishwashing Spare Parts</t>
  </si>
  <si>
    <t>Dishwashing Spare Parts</t>
  </si>
  <si>
    <t>PCB; MEC12R HT ENTRY WITHOUT HACCP (PNC 0L2888)</t>
  </si>
  <si>
    <t>0L2888</t>
  </si>
  <si>
    <t>Dishwashing Spare Parts</t>
  </si>
  <si>
    <t>Dishwashing Spare Parts</t>
  </si>
  <si>
    <t>PCB; MEC12R NEWRT WITH BOX (PNC 0L1291)</t>
  </si>
  <si>
    <t>0L1291</t>
  </si>
  <si>
    <t>978.10</t>
  </si>
  <si>
    <t>Dishwashing Spare Parts</t>
  </si>
  <si>
    <t>Dishwashing Spare Parts</t>
  </si>
  <si>
    <t>PCB; MEC12R RT (PNC 0L3014)</t>
  </si>
  <si>
    <t>0L3014</t>
  </si>
  <si>
    <t>887.20</t>
  </si>
  <si>
    <t>Dishwashing Spare Parts</t>
  </si>
  <si>
    <t>Dishwashing Spare Parts</t>
  </si>
  <si>
    <t>PCB; MEC12R RT (PNC 0L3094)</t>
  </si>
  <si>
    <t>0L3094</t>
  </si>
  <si>
    <t>743.00</t>
  </si>
  <si>
    <t>Dishwashing Spare Parts</t>
  </si>
  <si>
    <t>Dishwashing Spare Parts</t>
  </si>
  <si>
    <t>PCB; MEC12R RT SLAVE; WITH BOX (PNC 0L1738)</t>
  </si>
  <si>
    <t>0L1738</t>
  </si>
  <si>
    <t>912.90</t>
  </si>
  <si>
    <t>Dishwashing Spare Parts</t>
  </si>
  <si>
    <t>Dishwashing Spare Parts</t>
  </si>
  <si>
    <t>PCB; MEC12R; 180-254V; 50/60HZ (PNC 0L1284)</t>
  </si>
  <si>
    <t>0L1284</t>
  </si>
  <si>
    <t>834.00</t>
  </si>
  <si>
    <t>Dishwashing Spare Parts</t>
  </si>
  <si>
    <t>Dishwashing Spare Parts</t>
  </si>
  <si>
    <t>PCB; MEC12R;W/OUT BOX (PNC 0L3465)</t>
  </si>
  <si>
    <t>0L3465</t>
  </si>
  <si>
    <t>918.10</t>
  </si>
  <si>
    <t>Dishwashing Spare Parts</t>
  </si>
  <si>
    <t>Dishwashing Spare Parts</t>
  </si>
  <si>
    <t>PCB; NEW RT (PNC 0L1246)</t>
  </si>
  <si>
    <t>0L1246</t>
  </si>
  <si>
    <t>403.60</t>
  </si>
  <si>
    <t>Dishwashing Spare Parts</t>
  </si>
  <si>
    <t>Dishwashing Spare Parts</t>
  </si>
  <si>
    <t>PCB; NEWRT (PNC 0L1224)</t>
  </si>
  <si>
    <t>0L1224</t>
  </si>
  <si>
    <t>319.20</t>
  </si>
  <si>
    <t>Dishwashing Spare Parts</t>
  </si>
  <si>
    <t>Dishwashing Spare Parts</t>
  </si>
  <si>
    <t>PCB; PRESSUR SENSOR (PNC 0L1132)</t>
  </si>
  <si>
    <t>0L1132</t>
  </si>
  <si>
    <t>190.50</t>
  </si>
  <si>
    <t>Dishwashing Spare Parts</t>
  </si>
  <si>
    <t>Dishwashing Spare Parts</t>
  </si>
  <si>
    <t>PCB; SPECIAL VERSION FOR UC (PNC 0KZE97)</t>
  </si>
  <si>
    <t>0KZE97</t>
  </si>
  <si>
    <t>2036.00</t>
  </si>
  <si>
    <t>Dishwashing Spare Parts</t>
  </si>
  <si>
    <t>Dishwashing Spare Parts</t>
  </si>
  <si>
    <t>PCB; TIMER (PNC 048926)</t>
  </si>
  <si>
    <t>048926</t>
  </si>
  <si>
    <t>674.40</t>
  </si>
  <si>
    <t>Dishwashing Spare Parts</t>
  </si>
  <si>
    <t>Marine Dishwashing Spare Parts</t>
  </si>
  <si>
    <t>PCB; TIMER (PNC 048988)</t>
  </si>
  <si>
    <t>048988</t>
  </si>
  <si>
    <t>Dishwashing Spare Parts</t>
  </si>
  <si>
    <t>Dishwashing Spare Parts</t>
  </si>
  <si>
    <t>PCB; TIMER (PNC 049153)</t>
  </si>
  <si>
    <t>049153</t>
  </si>
  <si>
    <t>Dishwashing Spare Parts</t>
  </si>
  <si>
    <t>Dishwashing Spare Parts</t>
  </si>
  <si>
    <t>PCB; TIMER (PNC 049447)</t>
  </si>
  <si>
    <t>049447</t>
  </si>
  <si>
    <t>Dishwashing Spare Parts</t>
  </si>
  <si>
    <t>Dishwashing Spare Parts</t>
  </si>
  <si>
    <t>PCB; TIMER (PNC 049547)</t>
  </si>
  <si>
    <t>049547</t>
  </si>
  <si>
    <t>551.40</t>
  </si>
  <si>
    <t>Dishwashing Spare Parts</t>
  </si>
  <si>
    <t>Dishwashing Spare Parts</t>
  </si>
  <si>
    <t>PCB; TIMER LS61 (PNC 048833)</t>
  </si>
  <si>
    <t>048833</t>
  </si>
  <si>
    <t>664.10</t>
  </si>
  <si>
    <t>Dishwashing Spare Parts</t>
  </si>
  <si>
    <t>Dishwashing Spare Parts</t>
  </si>
  <si>
    <t>PCB; USER INTERFACE (PNC 0L0998)</t>
  </si>
  <si>
    <t>0L0998</t>
  </si>
  <si>
    <t>634.20</t>
  </si>
  <si>
    <t>Dishwashing Spare Parts</t>
  </si>
  <si>
    <t>Dishwashing Spare Parts</t>
  </si>
  <si>
    <t>PCB; WITH BOX; MEC 12 RT (PNC 0L3461)</t>
  </si>
  <si>
    <t>0L3461</t>
  </si>
  <si>
    <t>971.30</t>
  </si>
  <si>
    <t>Dishwashing Spare Parts</t>
  </si>
  <si>
    <t>Dishwashing Spare Parts</t>
  </si>
  <si>
    <t>PCB;MEC12 NHT W/OUT HACCP RELAY H.TEMPER (PNC 0L3601)</t>
  </si>
  <si>
    <t>0L3601</t>
  </si>
  <si>
    <t>573.10</t>
  </si>
  <si>
    <t>Dishwashing Spare Parts</t>
  </si>
  <si>
    <t>Dishwashing Spare Parts</t>
  </si>
  <si>
    <t>PEDAL (PNC 048753)</t>
  </si>
  <si>
    <t>048753</t>
  </si>
  <si>
    <t>Dishwashing Spare Parts</t>
  </si>
  <si>
    <t>Dishwashing Spare Parts</t>
  </si>
  <si>
    <t>PEDAL (PNC 0S1289)</t>
  </si>
  <si>
    <t>0S1289</t>
  </si>
  <si>
    <t>Dishwashing Spare Parts</t>
  </si>
  <si>
    <t>Dishwashing Spare Parts</t>
  </si>
  <si>
    <t>PEG (PNC 0L0839)</t>
  </si>
  <si>
    <t>0L0839</t>
  </si>
  <si>
    <t>8.30</t>
  </si>
  <si>
    <t>Dishwashing Spare Parts</t>
  </si>
  <si>
    <t>Dishwashing Spare Parts</t>
  </si>
  <si>
    <t>PERISTALTIC PUM; FOR RINSE (PNC 0L2210)</t>
  </si>
  <si>
    <t>0L2210</t>
  </si>
  <si>
    <t>135.70</t>
  </si>
  <si>
    <t>Dishwashing Spare Parts</t>
  </si>
  <si>
    <t>Dishwashing Spare Parts</t>
  </si>
  <si>
    <t>PERISTALTIC PUMP (PNC 0L2209)</t>
  </si>
  <si>
    <t>0L2209</t>
  </si>
  <si>
    <t>161.30</t>
  </si>
  <si>
    <t>Dishwashing Spare Parts</t>
  </si>
  <si>
    <t>Dishwashing Spare Parts</t>
  </si>
  <si>
    <t>PERISTALTIC PUMP RINSE AID (PNC 0L2266)</t>
  </si>
  <si>
    <t>0L2266</t>
  </si>
  <si>
    <t>178.50</t>
  </si>
  <si>
    <t>Dishwashing Spare Parts</t>
  </si>
  <si>
    <t>Dishwashing Spare Parts</t>
  </si>
  <si>
    <t>PERISTALTIC PUMP RINSE AID (PNC 0L2267)</t>
  </si>
  <si>
    <t>0L2267</t>
  </si>
  <si>
    <t>260.80</t>
  </si>
  <si>
    <t>Dishwashing Spare Parts</t>
  </si>
  <si>
    <t>Dishwashing Spare Parts</t>
  </si>
  <si>
    <t>PERISTALTIC PUMP RINSE AID; 200V 60HZ (PNC 0L3656)</t>
  </si>
  <si>
    <t>0L3656</t>
  </si>
  <si>
    <t>235.10</t>
  </si>
  <si>
    <t>Dishwashing Spare Parts</t>
  </si>
  <si>
    <t>Dishwashing Spare Parts</t>
  </si>
  <si>
    <t>PERISTALTIC PUMP; 200/208V 50/60HZ (PNC 0L3530)</t>
  </si>
  <si>
    <t>0L3530</t>
  </si>
  <si>
    <t>Dishwashing Spare Parts</t>
  </si>
  <si>
    <t>Dishwashing Spare Parts</t>
  </si>
  <si>
    <t>PERISTALTIC PUMP; 200/208V 50/60HZ (PNC 0L3655)</t>
  </si>
  <si>
    <t>0L3655</t>
  </si>
  <si>
    <t>224.80</t>
  </si>
  <si>
    <t>Dishwashing Spare Parts</t>
  </si>
  <si>
    <t>Dishwashing Spare Parts</t>
  </si>
  <si>
    <t>PERISTALTIC PUMP; DELIME (PNC 0L3407)</t>
  </si>
  <si>
    <t>0L3407</t>
  </si>
  <si>
    <t>Dishwashing Spare Parts</t>
  </si>
  <si>
    <t>Dishwashing Spare Parts</t>
  </si>
  <si>
    <t>PERISTALTIC PUMP; DELIME (PNC 0L3654)</t>
  </si>
  <si>
    <t>0L3654</t>
  </si>
  <si>
    <t>272.80</t>
  </si>
  <si>
    <t>Dishwashing Spare Parts</t>
  </si>
  <si>
    <t>Dishwashing Spare Parts</t>
  </si>
  <si>
    <t>PHOFOCELL TRANSMITTER (PNC 0KL508)</t>
  </si>
  <si>
    <t>0KL508</t>
  </si>
  <si>
    <t>845.00</t>
  </si>
  <si>
    <t>Dishwashing Spare Parts</t>
  </si>
  <si>
    <t>Dishwashing Spare Parts</t>
  </si>
  <si>
    <t>PHOTOCELL RECIEVER (PNC 0KL509)</t>
  </si>
  <si>
    <t>0KL509</t>
  </si>
  <si>
    <t>1037.80</t>
  </si>
  <si>
    <t>Dishwashing Spare Parts</t>
  </si>
  <si>
    <t>Dishwashing Spare Parts</t>
  </si>
  <si>
    <t>PHOTOCELL TRANSMITTER AND RECEIVER KIT (PNC 0KL511)</t>
  </si>
  <si>
    <t>0KL511</t>
  </si>
  <si>
    <t>1702.70</t>
  </si>
  <si>
    <t>Dishwashing Spare Parts</t>
  </si>
  <si>
    <t>Dishwashing Spare Parts</t>
  </si>
  <si>
    <t>PHOTOELECTRIC CELL (PNC 0KZP05)</t>
  </si>
  <si>
    <t>0KZP05</t>
  </si>
  <si>
    <t>1187.50</t>
  </si>
  <si>
    <t>Dishwashing Spare Parts</t>
  </si>
  <si>
    <t>Dishwashing Spare Parts</t>
  </si>
  <si>
    <t>PHOTOELECTRIC CELL (PNC 0KZQ45)</t>
  </si>
  <si>
    <t>0KZQ45</t>
  </si>
  <si>
    <t>885.50</t>
  </si>
  <si>
    <t>Dishwashing Spare Parts</t>
  </si>
  <si>
    <t>Dishwashing Spare Parts</t>
  </si>
  <si>
    <t>PHOTOELECTRIC CELL (PNC 0KZQ73)</t>
  </si>
  <si>
    <t>0KZQ73</t>
  </si>
  <si>
    <t>1307.60</t>
  </si>
  <si>
    <t>Dishwashing Spare Parts</t>
  </si>
  <si>
    <t>Dishwashing Spare Parts</t>
  </si>
  <si>
    <t>PICOMAT (PNC 0T3854)</t>
  </si>
  <si>
    <t>0T3854</t>
  </si>
  <si>
    <t>196.40</t>
  </si>
  <si>
    <t>Dishwashing Spare Parts</t>
  </si>
  <si>
    <t>Dishwashing Spare Parts</t>
  </si>
  <si>
    <t>PICOMAT (PNC 0T3856)</t>
  </si>
  <si>
    <t>0T3856</t>
  </si>
  <si>
    <t>677.50</t>
  </si>
  <si>
    <t>Dishwashing Spare Parts</t>
  </si>
  <si>
    <t>Dishwashing Spare Parts</t>
  </si>
  <si>
    <t>PICTOGRAM; RT (PNC 0TH032)</t>
  </si>
  <si>
    <t>0TH032</t>
  </si>
  <si>
    <t>24.20</t>
  </si>
  <si>
    <t>Dishwashing Spare Parts</t>
  </si>
  <si>
    <t>Dishwashing Spare Parts</t>
  </si>
  <si>
    <t>PILOT LAMP (PNC 069415)</t>
  </si>
  <si>
    <t>069415</t>
  </si>
  <si>
    <t>67.30</t>
  </si>
  <si>
    <t>Dishwashing Spare Parts</t>
  </si>
  <si>
    <t>Dishwashing Spare Parts</t>
  </si>
  <si>
    <t>PILOT LAMP (PNC 069416)</t>
  </si>
  <si>
    <t>069416</t>
  </si>
  <si>
    <t>66.90</t>
  </si>
  <si>
    <t>Dishwashing Spare Parts</t>
  </si>
  <si>
    <t>Dishwashing Spare Parts</t>
  </si>
  <si>
    <t>PILOT LAMP (PNC 069418)</t>
  </si>
  <si>
    <t>069418</t>
  </si>
  <si>
    <t>49.40</t>
  </si>
  <si>
    <t>Dishwashing Spare Parts</t>
  </si>
  <si>
    <t>Dishwashing Spare Parts</t>
  </si>
  <si>
    <t>PILOT LAMP (PNC 070008)</t>
  </si>
  <si>
    <t>070008</t>
  </si>
  <si>
    <t>24.00</t>
  </si>
  <si>
    <t>Dishwashing Spare Parts</t>
  </si>
  <si>
    <t>Dishwashing Spare Parts</t>
  </si>
  <si>
    <t>PILOT LAMP (PNC 070052)</t>
  </si>
  <si>
    <t>070052</t>
  </si>
  <si>
    <t>20.20</t>
  </si>
  <si>
    <t>Dishwashing Spare Parts</t>
  </si>
  <si>
    <t>Dishwashing Spare Parts</t>
  </si>
  <si>
    <t>PILOT LAMP (PNC 075095)</t>
  </si>
  <si>
    <t>075095</t>
  </si>
  <si>
    <t>7.40</t>
  </si>
  <si>
    <t>Dishwashing Spare Parts</t>
  </si>
  <si>
    <t>Dishwashing Spare Parts</t>
  </si>
  <si>
    <t>PILOT LAMP; GREEN; 250V (PNC 048488)</t>
  </si>
  <si>
    <t>048488</t>
  </si>
  <si>
    <t>11.30</t>
  </si>
  <si>
    <t>Dishwashing Spare Parts</t>
  </si>
  <si>
    <t>Dishwashing Spare Parts</t>
  </si>
  <si>
    <t>PILOT LAMP; GREEN; 250V (PNC 049064)</t>
  </si>
  <si>
    <t>049064</t>
  </si>
  <si>
    <t>20.20</t>
  </si>
  <si>
    <t>Dishwashing Spare Parts</t>
  </si>
  <si>
    <t>Dishwashing Spare Parts</t>
  </si>
  <si>
    <t>PILOT LIGHT (PNC 046241)</t>
  </si>
  <si>
    <t>046241</t>
  </si>
  <si>
    <t>5.60</t>
  </si>
  <si>
    <t>Dishwashing Spare Parts</t>
  </si>
  <si>
    <t>Dishwashing Spare Parts</t>
  </si>
  <si>
    <t>PILOT LIGHT; 24V (PNC 075110)</t>
  </si>
  <si>
    <t>075110</t>
  </si>
  <si>
    <t>9.50</t>
  </si>
  <si>
    <t>Dishwashing Spare Parts</t>
  </si>
  <si>
    <t>Dishwashing Spare Parts</t>
  </si>
  <si>
    <t>PILOT LIGHT; WHITE; 24V (PNC 0E5134)</t>
  </si>
  <si>
    <t>0E5134</t>
  </si>
  <si>
    <t>15.50</t>
  </si>
  <si>
    <t>Dishwashing Spare Parts</t>
  </si>
  <si>
    <t>Dishwashing Spare Parts</t>
  </si>
  <si>
    <t>PIN (PNC 046028)</t>
  </si>
  <si>
    <t>046028</t>
  </si>
  <si>
    <t>11.60</t>
  </si>
  <si>
    <t>Dishwashing Spare Parts</t>
  </si>
  <si>
    <t>Dishwashing Spare Parts</t>
  </si>
  <si>
    <t>PIN (PNC 046363)</t>
  </si>
  <si>
    <t>046363</t>
  </si>
  <si>
    <t>Dishwashing Spare Parts</t>
  </si>
  <si>
    <t>Dishwashing Spare Parts</t>
  </si>
  <si>
    <t>PIN (PNC 046534)</t>
  </si>
  <si>
    <t>046534</t>
  </si>
  <si>
    <t>39.60</t>
  </si>
  <si>
    <t>Dishwashing Spare Parts</t>
  </si>
  <si>
    <t>Dishwashing Spare Parts</t>
  </si>
  <si>
    <t>PIN (PNC 046835)</t>
  </si>
  <si>
    <t>046835</t>
  </si>
  <si>
    <t>Dishwashing Spare Parts</t>
  </si>
  <si>
    <t>Dishwashing Spare Parts</t>
  </si>
  <si>
    <t>PIN (PNC 046870)</t>
  </si>
  <si>
    <t>046870</t>
  </si>
  <si>
    <t>Dishwashing Spare Parts</t>
  </si>
  <si>
    <t>Dishwashing Spare Parts</t>
  </si>
  <si>
    <t>PIN (PNC 047464)</t>
  </si>
  <si>
    <t>047464</t>
  </si>
  <si>
    <t>156.20</t>
  </si>
  <si>
    <t>Dishwashing Spare Parts</t>
  </si>
  <si>
    <t>Dishwashing Spare Parts</t>
  </si>
  <si>
    <t>PIN (PNC 047511)</t>
  </si>
  <si>
    <t>047511</t>
  </si>
  <si>
    <t>4.20</t>
  </si>
  <si>
    <t>Dishwashing Spare Parts</t>
  </si>
  <si>
    <t>Marine Dishwashing Spare Parts</t>
  </si>
  <si>
    <t>PIN (PNC 048239)</t>
  </si>
  <si>
    <t>048239</t>
  </si>
  <si>
    <t>Dishwashing Spare Parts</t>
  </si>
  <si>
    <t>Dishwashing Spare Parts</t>
  </si>
  <si>
    <t>PIN (PNC 048297)</t>
  </si>
  <si>
    <t>048297</t>
  </si>
  <si>
    <t>28.50</t>
  </si>
  <si>
    <t>Dishwashing Spare Parts</t>
  </si>
  <si>
    <t>Dishwashing Spare Parts</t>
  </si>
  <si>
    <t>PIN (PNC 048333)</t>
  </si>
  <si>
    <t>048333</t>
  </si>
  <si>
    <t>72.20</t>
  </si>
  <si>
    <t>Dishwashing Spare Parts</t>
  </si>
  <si>
    <t>Dishwashing Spare Parts</t>
  </si>
  <si>
    <t>PIN (PNC 048349)</t>
  </si>
  <si>
    <t>048349</t>
  </si>
  <si>
    <t>30.00</t>
  </si>
  <si>
    <t>Dishwashing Spare Parts</t>
  </si>
  <si>
    <t>Dishwashing Spare Parts</t>
  </si>
  <si>
    <t>PIN (PNC 048635)</t>
  </si>
  <si>
    <t>048635</t>
  </si>
  <si>
    <t>28.50</t>
  </si>
  <si>
    <t>Dishwashing Spare Parts</t>
  </si>
  <si>
    <t>Marine Dishwashing Spare Parts</t>
  </si>
  <si>
    <t>PIN (PNC 048652)</t>
  </si>
  <si>
    <t>048652</t>
  </si>
  <si>
    <t>53.70</t>
  </si>
  <si>
    <t>Dishwashing Spare Parts</t>
  </si>
  <si>
    <t>Dishwashing Spare Parts</t>
  </si>
  <si>
    <t>PIN (PNC 048656)</t>
  </si>
  <si>
    <t>048656</t>
  </si>
  <si>
    <t>29.30</t>
  </si>
  <si>
    <t>Dishwashing Spare Parts</t>
  </si>
  <si>
    <t>Dishwashing Spare Parts</t>
  </si>
  <si>
    <t>PIN (PNC 048697)</t>
  </si>
  <si>
    <t>048697</t>
  </si>
  <si>
    <t>Dishwashing Spare Parts</t>
  </si>
  <si>
    <t>Dishwashing Spare Parts</t>
  </si>
  <si>
    <t>PIN (PNC 049046)</t>
  </si>
  <si>
    <t>049046</t>
  </si>
  <si>
    <t>33.10</t>
  </si>
  <si>
    <t>Dishwashing Spare Parts</t>
  </si>
  <si>
    <t>Dishwashing Spare Parts</t>
  </si>
  <si>
    <t>PIN (PNC 049281)</t>
  </si>
  <si>
    <t>049281</t>
  </si>
  <si>
    <t>48.70</t>
  </si>
  <si>
    <t>Dishwashing Spare Parts</t>
  </si>
  <si>
    <t>Dishwashing Spare Parts</t>
  </si>
  <si>
    <t>PIN (PNC 049292)</t>
  </si>
  <si>
    <t>049292</t>
  </si>
  <si>
    <t>42.70</t>
  </si>
  <si>
    <t>Dishwashing Spare Parts</t>
  </si>
  <si>
    <t>Dishwashing Spare Parts</t>
  </si>
  <si>
    <t>PIN (PNC 049586)</t>
  </si>
  <si>
    <t>049586</t>
  </si>
  <si>
    <t>9.40</t>
  </si>
  <si>
    <t>Dishwashing Spare Parts</t>
  </si>
  <si>
    <t>Dishwashing Spare Parts</t>
  </si>
  <si>
    <t>PIN (PNC 049587)</t>
  </si>
  <si>
    <t>049587</t>
  </si>
  <si>
    <t>15.40</t>
  </si>
  <si>
    <t>Dishwashing Spare Parts</t>
  </si>
  <si>
    <t>Dishwashing Spare Parts</t>
  </si>
  <si>
    <t>PIN (PNC 049591)</t>
  </si>
  <si>
    <t>049591</t>
  </si>
  <si>
    <t>15.80</t>
  </si>
  <si>
    <t>Dishwashing Spare Parts</t>
  </si>
  <si>
    <t>Dishwashing Spare Parts</t>
  </si>
  <si>
    <t>PIN (PNC 049672)</t>
  </si>
  <si>
    <t>049672</t>
  </si>
  <si>
    <t>24.50</t>
  </si>
  <si>
    <t>Dishwashing Spare Parts</t>
  </si>
  <si>
    <t>Dishwashing Spare Parts</t>
  </si>
  <si>
    <t>PIN (PNC 061640)</t>
  </si>
  <si>
    <t>061640</t>
  </si>
  <si>
    <t>Dishwashing Spare Parts</t>
  </si>
  <si>
    <t>Dishwashing Spare Parts</t>
  </si>
  <si>
    <t>PIN (PNC 065932)</t>
  </si>
  <si>
    <t>065932</t>
  </si>
  <si>
    <t>2.90</t>
  </si>
  <si>
    <t>Dishwashing Spare Parts</t>
  </si>
  <si>
    <t>Dishwashing Spare Parts</t>
  </si>
  <si>
    <t>PIN (PNC 068627)</t>
  </si>
  <si>
    <t>068627</t>
  </si>
  <si>
    <t>Dishwashing Spare Parts</t>
  </si>
  <si>
    <t>Dishwashing Spare Parts</t>
  </si>
  <si>
    <t>PIN (PNC 069445)</t>
  </si>
  <si>
    <t>069445</t>
  </si>
  <si>
    <t>114.30</t>
  </si>
  <si>
    <t>Dishwashing Spare Parts</t>
  </si>
  <si>
    <t>Dishwashing Spare Parts</t>
  </si>
  <si>
    <t>PIN (PNC 069498)</t>
  </si>
  <si>
    <t>069498</t>
  </si>
  <si>
    <t>60.10</t>
  </si>
  <si>
    <t>Dishwashing Spare Parts</t>
  </si>
  <si>
    <t>Dishwashing Spare Parts</t>
  </si>
  <si>
    <t>PIN (PNC 069514)</t>
  </si>
  <si>
    <t>069514</t>
  </si>
  <si>
    <t>79.60</t>
  </si>
  <si>
    <t>Dishwashing Spare Parts</t>
  </si>
  <si>
    <t>Dishwashing Spare Parts</t>
  </si>
  <si>
    <t>PIN (PNC 070003)</t>
  </si>
  <si>
    <t>070003</t>
  </si>
  <si>
    <t>5.50</t>
  </si>
  <si>
    <t>Dishwashing Spare Parts</t>
  </si>
  <si>
    <t>Dishwashing Spare Parts</t>
  </si>
  <si>
    <t>PIN (PNC 070026)</t>
  </si>
  <si>
    <t>070026</t>
  </si>
  <si>
    <t>15.20</t>
  </si>
  <si>
    <t>Dishwashing Spare Parts</t>
  </si>
  <si>
    <t>Dishwashing Spare Parts</t>
  </si>
  <si>
    <t>PIN (PNC 070065)</t>
  </si>
  <si>
    <t>070065</t>
  </si>
  <si>
    <t>33.60</t>
  </si>
  <si>
    <t>Dishwashing Spare Parts</t>
  </si>
  <si>
    <t>Dishwashing Spare Parts</t>
  </si>
  <si>
    <t>PIN (PNC 070114)</t>
  </si>
  <si>
    <t>070114</t>
  </si>
  <si>
    <t>114.60</t>
  </si>
  <si>
    <t>Dishwashing Spare Parts</t>
  </si>
  <si>
    <t>Dishwashing Spare Parts</t>
  </si>
  <si>
    <t>PIN (PNC 070129)</t>
  </si>
  <si>
    <t>070129</t>
  </si>
  <si>
    <t>57.00</t>
  </si>
  <si>
    <t>Dishwashing Spare Parts</t>
  </si>
  <si>
    <t>Dishwashing Spare Parts</t>
  </si>
  <si>
    <t>PIN (PNC 070282)</t>
  </si>
  <si>
    <t>070282</t>
  </si>
  <si>
    <t>19.00</t>
  </si>
  <si>
    <t>Dishwashing Spare Parts</t>
  </si>
  <si>
    <t>Dishwashing Spare Parts</t>
  </si>
  <si>
    <t>PIN (PNC 070283)</t>
  </si>
  <si>
    <t>070283</t>
  </si>
  <si>
    <t>19.90</t>
  </si>
  <si>
    <t>Dishwashing Spare Parts</t>
  </si>
  <si>
    <t>Dishwashing Spare Parts</t>
  </si>
  <si>
    <t>PIN (PNC 070284)</t>
  </si>
  <si>
    <t>070284</t>
  </si>
  <si>
    <t>Dishwashing Spare Parts</t>
  </si>
  <si>
    <t>Dishwashing Spare Parts</t>
  </si>
  <si>
    <t>PIN (PNC 070330)</t>
  </si>
  <si>
    <t>070330</t>
  </si>
  <si>
    <t>60.70</t>
  </si>
  <si>
    <t>Dishwashing Spare Parts</t>
  </si>
  <si>
    <t>Dishwashing Spare Parts</t>
  </si>
  <si>
    <t>PIN (PNC 075628)</t>
  </si>
  <si>
    <t>075628</t>
  </si>
  <si>
    <t>248.60</t>
  </si>
  <si>
    <t>Dishwashing Spare Parts</t>
  </si>
  <si>
    <t>Dishwashing Spare Parts</t>
  </si>
  <si>
    <t>PIN (PNC 075638)</t>
  </si>
  <si>
    <t>075638</t>
  </si>
  <si>
    <t>Dishwashing Spare Parts</t>
  </si>
  <si>
    <t>Dishwashing Spare Parts</t>
  </si>
  <si>
    <t>PIN (PNC 075640)</t>
  </si>
  <si>
    <t>075640</t>
  </si>
  <si>
    <t>94.60</t>
  </si>
  <si>
    <t>Dishwashing Spare Parts</t>
  </si>
  <si>
    <t>Dishwashing Spare Parts</t>
  </si>
  <si>
    <t>PIN (PNC 0E5485)</t>
  </si>
  <si>
    <t>0E5485</t>
  </si>
  <si>
    <t>18.40</t>
  </si>
  <si>
    <t>Dishwashing Spare Parts</t>
  </si>
  <si>
    <t>Dishwashing Spare Parts</t>
  </si>
  <si>
    <t>PIN (PNC 0E5659)</t>
  </si>
  <si>
    <t>0E5659</t>
  </si>
  <si>
    <t>113.90</t>
  </si>
  <si>
    <t>Dishwashing Spare Parts</t>
  </si>
  <si>
    <t>Dishwashing Spare Parts</t>
  </si>
  <si>
    <t>PIN (PNC 0E5660)</t>
  </si>
  <si>
    <t>0E5660</t>
  </si>
  <si>
    <t>178.50</t>
  </si>
  <si>
    <t>Dishwashing Spare Parts</t>
  </si>
  <si>
    <t>Dishwashing Spare Parts</t>
  </si>
  <si>
    <t>PIN (PNC 0E5665)</t>
  </si>
  <si>
    <t>0E5665</t>
  </si>
  <si>
    <t>288.30</t>
  </si>
  <si>
    <t>Dishwashing Spare Parts</t>
  </si>
  <si>
    <t>Dishwashing Spare Parts</t>
  </si>
  <si>
    <t>PIN (PNC 0KR626)</t>
  </si>
  <si>
    <t>0KR626</t>
  </si>
  <si>
    <t>17.80</t>
  </si>
  <si>
    <t>Dishwashing Spare Parts</t>
  </si>
  <si>
    <t>Dishwashing Spare Parts</t>
  </si>
  <si>
    <t>PIN; FOR DOOR TIE ROD (PNC 049283)</t>
  </si>
  <si>
    <t>049283</t>
  </si>
  <si>
    <t>13.40</t>
  </si>
  <si>
    <t>Dishwashing Spare Parts</t>
  </si>
  <si>
    <t>Dishwashing Spare Parts</t>
  </si>
  <si>
    <t>PIN; FOR DOOR; Ø=11MM (PNC 048581)</t>
  </si>
  <si>
    <t>048581</t>
  </si>
  <si>
    <t>49.90</t>
  </si>
  <si>
    <t>Dishwashing Spare Parts</t>
  </si>
  <si>
    <t>Dishwashing Spare Parts</t>
  </si>
  <si>
    <t>PIN; FOR WHEEL (PNC 048259)</t>
  </si>
  <si>
    <t>048259</t>
  </si>
  <si>
    <t>38.80</t>
  </si>
  <si>
    <t>Dishwashing Spare Parts</t>
  </si>
  <si>
    <t>Dishwashing Spare Parts</t>
  </si>
  <si>
    <t>PIN; L=43MM; FOR RINSE ARMS (PNC 048290)</t>
  </si>
  <si>
    <t>048290</t>
  </si>
  <si>
    <t>38.40</t>
  </si>
  <si>
    <t>Dishwashing Spare Parts</t>
  </si>
  <si>
    <t>Marine Dishwashing Spare Parts</t>
  </si>
  <si>
    <t>PINION (PNC 075521)</t>
  </si>
  <si>
    <t>075521</t>
  </si>
  <si>
    <t>Dishwashing Spare Parts</t>
  </si>
  <si>
    <t>Dishwashing Spare Parts</t>
  </si>
  <si>
    <t>PIPE (PNC 048909)</t>
  </si>
  <si>
    <t>048909</t>
  </si>
  <si>
    <t>31.10</t>
  </si>
  <si>
    <t>Dishwashing Spare Parts</t>
  </si>
  <si>
    <t>Dishwashing Spare Parts</t>
  </si>
  <si>
    <t>PIPE (PNC 049444)</t>
  </si>
  <si>
    <t>049444</t>
  </si>
  <si>
    <t>18.40</t>
  </si>
  <si>
    <t>Dishwashing Spare Parts</t>
  </si>
  <si>
    <t>Dishwashing Spare Parts</t>
  </si>
  <si>
    <t>PIPE (PNC 049599)</t>
  </si>
  <si>
    <t>049599</t>
  </si>
  <si>
    <t>48.00</t>
  </si>
  <si>
    <t>Dishwashing Spare Parts</t>
  </si>
  <si>
    <t>Marine Dishwashing Spare Parts</t>
  </si>
  <si>
    <t>PIPE (PNC 069459)</t>
  </si>
  <si>
    <t>069459</t>
  </si>
  <si>
    <t>148.90</t>
  </si>
  <si>
    <t>Dishwashing Spare Parts</t>
  </si>
  <si>
    <t>Dishwashing Spare Parts</t>
  </si>
  <si>
    <t>PIPE (PNC 069460)</t>
  </si>
  <si>
    <t>069460</t>
  </si>
  <si>
    <t>153.40</t>
  </si>
  <si>
    <t>Dishwashing Spare Parts</t>
  </si>
  <si>
    <t>Dishwashing Spare Parts</t>
  </si>
  <si>
    <t>PIPE (PNC 069462)</t>
  </si>
  <si>
    <t>069462</t>
  </si>
  <si>
    <t>147.60</t>
  </si>
  <si>
    <t>Dishwashing Spare Parts</t>
  </si>
  <si>
    <t>Dishwashing Spare Parts</t>
  </si>
  <si>
    <t>PIPE (PNC 069905)</t>
  </si>
  <si>
    <t>069905</t>
  </si>
  <si>
    <t>214.50</t>
  </si>
  <si>
    <t>Dishwashing Spare Parts</t>
  </si>
  <si>
    <t>Dishwashing Spare Parts</t>
  </si>
  <si>
    <t>PIPE (PNC 069912)</t>
  </si>
  <si>
    <t>069912</t>
  </si>
  <si>
    <t>71.70</t>
  </si>
  <si>
    <t>Dishwashing Spare Parts</t>
  </si>
  <si>
    <t>Dishwashing Spare Parts</t>
  </si>
  <si>
    <t>PIPE (PNC 070067)</t>
  </si>
  <si>
    <t>070067</t>
  </si>
  <si>
    <t>15.50</t>
  </si>
  <si>
    <t>Dishwashing Spare Parts</t>
  </si>
  <si>
    <t>Dishwashing Spare Parts</t>
  </si>
  <si>
    <t>PIPE (PNC 070228)</t>
  </si>
  <si>
    <t>070228</t>
  </si>
  <si>
    <t>76.20</t>
  </si>
  <si>
    <t>Dishwashing Spare Parts</t>
  </si>
  <si>
    <t>Dishwashing Spare Parts</t>
  </si>
  <si>
    <t>PIPE (PNC 0A6003)</t>
  </si>
  <si>
    <t>0A6003</t>
  </si>
  <si>
    <t>87.90</t>
  </si>
  <si>
    <t>Dishwashing Spare Parts</t>
  </si>
  <si>
    <t>Dishwashing Spare Parts</t>
  </si>
  <si>
    <t>PIPE (PNC 0A6004)</t>
  </si>
  <si>
    <t>0A6004</t>
  </si>
  <si>
    <t>165.40</t>
  </si>
  <si>
    <t>Dishwashing Spare Parts</t>
  </si>
  <si>
    <t>Dishwashing Spare Parts</t>
  </si>
  <si>
    <t>PIPE (PNC 0A6210)</t>
  </si>
  <si>
    <t>0A6210</t>
  </si>
  <si>
    <t>67.10</t>
  </si>
  <si>
    <t>Dishwashing Spare Parts</t>
  </si>
  <si>
    <t>Dishwashing Spare Parts</t>
  </si>
  <si>
    <t>PIPE (PNC 0E5762)</t>
  </si>
  <si>
    <t>0E5762</t>
  </si>
  <si>
    <t>94.80</t>
  </si>
  <si>
    <t>Dishwashing Spare Parts</t>
  </si>
  <si>
    <t>Dishwashing Spare Parts</t>
  </si>
  <si>
    <t>PIPE (PNC 0E5818)</t>
  </si>
  <si>
    <t>0E5818</t>
  </si>
  <si>
    <t>520.70</t>
  </si>
  <si>
    <t>Dishwashing Spare Parts</t>
  </si>
  <si>
    <t>Dishwashing Spare Parts</t>
  </si>
  <si>
    <t>PIPE (PNC 0E5946)</t>
  </si>
  <si>
    <t>0E5946</t>
  </si>
  <si>
    <t>95.10</t>
  </si>
  <si>
    <t>Dishwashing Spare Parts</t>
  </si>
  <si>
    <t>Dishwashing Spare Parts</t>
  </si>
  <si>
    <t>PIPE (PNC 0E5973)</t>
  </si>
  <si>
    <t>0E5973</t>
  </si>
  <si>
    <t>106.70</t>
  </si>
  <si>
    <t>Dishwashing Spare Parts</t>
  </si>
  <si>
    <t>Dishwashing Spare Parts</t>
  </si>
  <si>
    <t>PIPE (PNC 0E5975)</t>
  </si>
  <si>
    <t>0E5975</t>
  </si>
  <si>
    <t>219.60</t>
  </si>
  <si>
    <t>Dishwashing Spare Parts</t>
  </si>
  <si>
    <t>Dishwashing Spare Parts</t>
  </si>
  <si>
    <t>PIPE (PNC 0E5976)</t>
  </si>
  <si>
    <t>0E5976</t>
  </si>
  <si>
    <t>195.60</t>
  </si>
  <si>
    <t>Dishwashing Spare Parts</t>
  </si>
  <si>
    <t>Dishwashing Spare Parts</t>
  </si>
  <si>
    <t>PIPE (PNC 0H2074)</t>
  </si>
  <si>
    <t>0H2074</t>
  </si>
  <si>
    <t>Dishwashing Spare Parts</t>
  </si>
  <si>
    <t>Dishwashing Spare Parts</t>
  </si>
  <si>
    <t>PIPE (PNC 0KZ973)</t>
  </si>
  <si>
    <t>0KZ973</t>
  </si>
  <si>
    <t>355.20</t>
  </si>
  <si>
    <t>Dishwashing Spare Parts</t>
  </si>
  <si>
    <t>Dishwashing Spare Parts</t>
  </si>
  <si>
    <t>PIPE (PNC 0KZC77)</t>
  </si>
  <si>
    <t>0KZC77</t>
  </si>
  <si>
    <t>272.10</t>
  </si>
  <si>
    <t>Dishwashing Spare Parts</t>
  </si>
  <si>
    <t>Dishwashing Spare Parts</t>
  </si>
  <si>
    <t>PIPE (PNC 0KZD07)</t>
  </si>
  <si>
    <t>0KZD07</t>
  </si>
  <si>
    <t>260.80</t>
  </si>
  <si>
    <t>Dishwashing Spare Parts</t>
  </si>
  <si>
    <t>Dishwashing Spare Parts</t>
  </si>
  <si>
    <t>PIPE (PNC 0KZF07)</t>
  </si>
  <si>
    <t>0KZF07</t>
  </si>
  <si>
    <t>315.70</t>
  </si>
  <si>
    <t>Dishwashing Spare Parts</t>
  </si>
  <si>
    <t>Dishwashing Spare Parts</t>
  </si>
  <si>
    <t>PIPE (PNC 0KZM04)</t>
  </si>
  <si>
    <t>0KZM04</t>
  </si>
  <si>
    <t>159.40</t>
  </si>
  <si>
    <t>Dishwashing Spare Parts</t>
  </si>
  <si>
    <t>Dishwashing Spare Parts</t>
  </si>
  <si>
    <t>PIPE (PNC 0KZM05)</t>
  </si>
  <si>
    <t>0KZM05</t>
  </si>
  <si>
    <t>228.20</t>
  </si>
  <si>
    <t>Dishwashing Spare Parts</t>
  </si>
  <si>
    <t>Dishwashing Spare Parts</t>
  </si>
  <si>
    <t>PIPE (PNC 0KZM27)</t>
  </si>
  <si>
    <t>0KZM27</t>
  </si>
  <si>
    <t>398.10</t>
  </si>
  <si>
    <t>Dishwashing Spare Parts</t>
  </si>
  <si>
    <t>Dishwashing Spare Parts</t>
  </si>
  <si>
    <t>PIPE (PNC 0KZN24)</t>
  </si>
  <si>
    <t>0KZN24</t>
  </si>
  <si>
    <t>155.30</t>
  </si>
  <si>
    <t>Dishwashing Spare Parts</t>
  </si>
  <si>
    <t>Dishwashing Spare Parts</t>
  </si>
  <si>
    <t>PIPE (PNC 0KZP83)</t>
  </si>
  <si>
    <t>0KZP83</t>
  </si>
  <si>
    <t>129.40</t>
  </si>
  <si>
    <t>Dishwashing Spare Parts</t>
  </si>
  <si>
    <t>Dishwashing Spare Parts</t>
  </si>
  <si>
    <t>PIPE (PNC 0KZP84)</t>
  </si>
  <si>
    <t>0KZP84</t>
  </si>
  <si>
    <t>492.50</t>
  </si>
  <si>
    <t>Dishwashing Spare Parts</t>
  </si>
  <si>
    <t>Dishwashing Spare Parts</t>
  </si>
  <si>
    <t>PIPE (PNC 0KZR06)</t>
  </si>
  <si>
    <t>0KZR06</t>
  </si>
  <si>
    <t>513.10</t>
  </si>
  <si>
    <t>Dishwashing Spare Parts</t>
  </si>
  <si>
    <t>Dishwashing Spare Parts</t>
  </si>
  <si>
    <t>PIPE (PNC 0KZR18)</t>
  </si>
  <si>
    <t>0KZR18</t>
  </si>
  <si>
    <t>930.10</t>
  </si>
  <si>
    <t>Dishwashing Spare Parts</t>
  </si>
  <si>
    <t>Dishwashing Spare Parts</t>
  </si>
  <si>
    <t>PIPE (PNC 0KZS68)</t>
  </si>
  <si>
    <t>0KZS68</t>
  </si>
  <si>
    <t>1211.50</t>
  </si>
  <si>
    <t>Dishwashing Spare Parts</t>
  </si>
  <si>
    <t>Dishwashing Spare Parts</t>
  </si>
  <si>
    <t>PIPE (PNC 0L0075)</t>
  </si>
  <si>
    <t>0L0075</t>
  </si>
  <si>
    <t>109.10</t>
  </si>
  <si>
    <t>Dishwashing Spare Parts</t>
  </si>
  <si>
    <t>Dishwashing Spare Parts</t>
  </si>
  <si>
    <t>PIPE (PNC 0L0076)</t>
  </si>
  <si>
    <t>0L0076</t>
  </si>
  <si>
    <t>92.00</t>
  </si>
  <si>
    <t>Dishwashing Spare Parts</t>
  </si>
  <si>
    <t>Dishwashing Spare Parts</t>
  </si>
  <si>
    <t>PIPE COIL (PNC 0E5604)</t>
  </si>
  <si>
    <t>0E5604</t>
  </si>
  <si>
    <t>571.40</t>
  </si>
  <si>
    <t>Dishwashing Spare Parts</t>
  </si>
  <si>
    <t>Dishwashing Spare Parts</t>
  </si>
  <si>
    <t>PIPE COIL (PNC 0L2358)</t>
  </si>
  <si>
    <t>0L2358</t>
  </si>
  <si>
    <t>945.50</t>
  </si>
  <si>
    <t>Dishwashing Spare Parts</t>
  </si>
  <si>
    <t>Dishwashing Spare Parts</t>
  </si>
  <si>
    <t>PIPE COOLING (PNC 0KZQ62)</t>
  </si>
  <si>
    <t>0KZQ62</t>
  </si>
  <si>
    <t>518.20</t>
  </si>
  <si>
    <t>Dishwashing Spare Parts</t>
  </si>
  <si>
    <t>Dishwashing Spare Parts</t>
  </si>
  <si>
    <t>PIPE COPPER (PNC 0KZN23)</t>
  </si>
  <si>
    <t>0KZN23</t>
  </si>
  <si>
    <t>46.20</t>
  </si>
  <si>
    <t>Dishwashing Spare Parts</t>
  </si>
  <si>
    <t>Dishwashing Spare Parts</t>
  </si>
  <si>
    <t>PIPE FITTING (PNC 046435)</t>
  </si>
  <si>
    <t>046435</t>
  </si>
  <si>
    <t>Dishwashing Spare Parts</t>
  </si>
  <si>
    <t>Dishwashing Spare Parts</t>
  </si>
  <si>
    <t>PIPE FITTING (PNC 047296)</t>
  </si>
  <si>
    <t>047296</t>
  </si>
  <si>
    <t>Dishwashing Spare Parts</t>
  </si>
  <si>
    <t>Dishwashing Spare Parts</t>
  </si>
  <si>
    <t>PIPE FITTING (PNC 049041)</t>
  </si>
  <si>
    <t>049041</t>
  </si>
  <si>
    <t>22.10</t>
  </si>
  <si>
    <t>Dishwashing Spare Parts</t>
  </si>
  <si>
    <t>Dishwashing Spare Parts</t>
  </si>
  <si>
    <t>PIPE FITTING (PNC 049934)</t>
  </si>
  <si>
    <t>049934</t>
  </si>
  <si>
    <t>Dishwashing Spare Parts</t>
  </si>
  <si>
    <t>Dishwashing Spare Parts</t>
  </si>
  <si>
    <t>PIPE FITTING (PNC 069457)</t>
  </si>
  <si>
    <t>069457</t>
  </si>
  <si>
    <t>42.20</t>
  </si>
  <si>
    <t>Dishwashing Spare Parts</t>
  </si>
  <si>
    <t>Dishwashing Spare Parts</t>
  </si>
  <si>
    <t>PIPE FITTING (PNC 069461)</t>
  </si>
  <si>
    <t>069461</t>
  </si>
  <si>
    <t>50.50</t>
  </si>
  <si>
    <t>Dishwashing Spare Parts</t>
  </si>
  <si>
    <t>Dishwashing Spare Parts</t>
  </si>
  <si>
    <t>PIPE FITTING (PNC 069492)</t>
  </si>
  <si>
    <t>069492</t>
  </si>
  <si>
    <t>2.50</t>
  </si>
  <si>
    <t>Dishwashing Spare Parts</t>
  </si>
  <si>
    <t>Dishwashing Spare Parts</t>
  </si>
  <si>
    <t>PIPE FITTING (PNC 069494)</t>
  </si>
  <si>
    <t>069494</t>
  </si>
  <si>
    <t>Dishwashing Spare Parts</t>
  </si>
  <si>
    <t>Dishwashing Spare Parts</t>
  </si>
  <si>
    <t>PIPE FITTING (PNC 069670)</t>
  </si>
  <si>
    <t>069670</t>
  </si>
  <si>
    <t>36.60</t>
  </si>
  <si>
    <t>Dishwashing Spare Parts</t>
  </si>
  <si>
    <t>Dishwashing Spare Parts</t>
  </si>
  <si>
    <t>PIPE FITTING (PNC 069909)</t>
  </si>
  <si>
    <t>069909</t>
  </si>
  <si>
    <t>44.80</t>
  </si>
  <si>
    <t>Dishwashing Spare Parts</t>
  </si>
  <si>
    <t>Dishwashing Spare Parts</t>
  </si>
  <si>
    <t>PIPE FITTING (PNC 070010)</t>
  </si>
  <si>
    <t>070010</t>
  </si>
  <si>
    <t>15.60</t>
  </si>
  <si>
    <t>Dishwashing Spare Parts</t>
  </si>
  <si>
    <t>Dishwashing Spare Parts</t>
  </si>
  <si>
    <t>PIPE FITTING (PNC 070128)</t>
  </si>
  <si>
    <t>070128</t>
  </si>
  <si>
    <t>17.70</t>
  </si>
  <si>
    <t>Dishwashing Spare Parts</t>
  </si>
  <si>
    <t>Dishwashing Spare Parts</t>
  </si>
  <si>
    <t>PIPE FITTING (PNC 070254)</t>
  </si>
  <si>
    <t>070254</t>
  </si>
  <si>
    <t>Dishwashing Spare Parts</t>
  </si>
  <si>
    <t>Dishwashing Spare Parts</t>
  </si>
  <si>
    <t>PIPE FITTING (PNC 0A6066)</t>
  </si>
  <si>
    <t>0A6066</t>
  </si>
  <si>
    <t>Dishwashing Spare Parts</t>
  </si>
  <si>
    <t>Dishwashing Spare Parts</t>
  </si>
  <si>
    <t>PIPE FITTING (PNC 0A6090)</t>
  </si>
  <si>
    <t>0A6090</t>
  </si>
  <si>
    <t>12.60</t>
  </si>
  <si>
    <t>Dishwashing Spare Parts</t>
  </si>
  <si>
    <t>Dishwashing Spare Parts</t>
  </si>
  <si>
    <t>PIPE FITTING (PNC 0A6208)</t>
  </si>
  <si>
    <t>0A6208</t>
  </si>
  <si>
    <t>102.80</t>
  </si>
  <si>
    <t>Dishwashing Spare Parts</t>
  </si>
  <si>
    <t>Dishwashing Spare Parts</t>
  </si>
  <si>
    <t>PIPE FITTING (PNC 0E5231)</t>
  </si>
  <si>
    <t>0E5231</t>
  </si>
  <si>
    <t>358.60</t>
  </si>
  <si>
    <t>Dishwashing Spare Parts</t>
  </si>
  <si>
    <t>Dishwashing Spare Parts</t>
  </si>
  <si>
    <t>PIPE FITTING (PNC 0E5544)</t>
  </si>
  <si>
    <t>0E5544</t>
  </si>
  <si>
    <t>99.00</t>
  </si>
  <si>
    <t>Dishwashing Spare Parts</t>
  </si>
  <si>
    <t>Dishwashing Spare Parts</t>
  </si>
  <si>
    <t>PIPE FITTING (PNC 0E5609)</t>
  </si>
  <si>
    <t>0E5609</t>
  </si>
  <si>
    <t>74.00</t>
  </si>
  <si>
    <t>Dishwashing Spare Parts</t>
  </si>
  <si>
    <t>Dishwashing Spare Parts</t>
  </si>
  <si>
    <t>PIPE FITTING (PNC 0E5623)</t>
  </si>
  <si>
    <t>0E5623</t>
  </si>
  <si>
    <t>39.60</t>
  </si>
  <si>
    <t>Dishwashing Spare Parts</t>
  </si>
  <si>
    <t>Dishwashing Spare Parts</t>
  </si>
  <si>
    <t>PIPE FITTING (PNC 0L0384)</t>
  </si>
  <si>
    <t>0L0384</t>
  </si>
  <si>
    <t>Dishwashing Spare Parts</t>
  </si>
  <si>
    <t>Dishwashing Spare Parts</t>
  </si>
  <si>
    <t>PIPE FITTING (PNC 0L0388)</t>
  </si>
  <si>
    <t>0L0388</t>
  </si>
  <si>
    <t>Dishwashing Spare Parts</t>
  </si>
  <si>
    <t>Dishwashing Spare Parts</t>
  </si>
  <si>
    <t>PIPE FITTING (PNC 0L0405)</t>
  </si>
  <si>
    <t>0L0405</t>
  </si>
  <si>
    <t>22.80</t>
  </si>
  <si>
    <t>Dishwashing Spare Parts</t>
  </si>
  <si>
    <t>Dishwashing Spare Parts</t>
  </si>
  <si>
    <t>PIPE FITTING (PNC 0L0563)</t>
  </si>
  <si>
    <t>0L0563</t>
  </si>
  <si>
    <t>101.60</t>
  </si>
  <si>
    <t>Dishwashing Spare Parts</t>
  </si>
  <si>
    <t>Dishwashing Spare Parts</t>
  </si>
  <si>
    <t>PIPE FITTING (PNC 0L0799)</t>
  </si>
  <si>
    <t>0L0799</t>
  </si>
  <si>
    <t>68.10</t>
  </si>
  <si>
    <t>Dishwashing Spare Parts</t>
  </si>
  <si>
    <t>Dishwashing Spare Parts</t>
  </si>
  <si>
    <t>PIPE FITTING (PNC 0L1379)</t>
  </si>
  <si>
    <t>0L1379</t>
  </si>
  <si>
    <t>169.40</t>
  </si>
  <si>
    <t>Dishwashing Spare Parts</t>
  </si>
  <si>
    <t>Dishwashing Spare Parts</t>
  </si>
  <si>
    <t>PIPE FITTING (PNC 0L3075)</t>
  </si>
  <si>
    <t>0L3075</t>
  </si>
  <si>
    <t>55.60</t>
  </si>
  <si>
    <t>Dishwashing Spare Parts</t>
  </si>
  <si>
    <t>Dishwashing Spare Parts</t>
  </si>
  <si>
    <t>PIPE FITTING (PNC 0L3592)</t>
  </si>
  <si>
    <t>0L3592</t>
  </si>
  <si>
    <t>23.50</t>
  </si>
  <si>
    <t>Dishwashing Spare Parts</t>
  </si>
  <si>
    <t>Dishwashing Spare Parts</t>
  </si>
  <si>
    <t>PIPE FITTING (PNC 0L3608)</t>
  </si>
  <si>
    <t>0L3608</t>
  </si>
  <si>
    <t>7.90</t>
  </si>
  <si>
    <t>Dishwashing Spare Parts</t>
  </si>
  <si>
    <t>Dishwashing Spare Parts</t>
  </si>
  <si>
    <t>PIPE FITTING; 1/2'FEMALE 3/8'MALE (PNC 0L2688)</t>
  </si>
  <si>
    <t>0L2688</t>
  </si>
  <si>
    <t>12.40</t>
  </si>
  <si>
    <t>Dishwashing Spare Parts</t>
  </si>
  <si>
    <t>Dishwashing Spare Parts</t>
  </si>
  <si>
    <t>PIPE FITTING; 1/2'GAS 3/4 GAS M-F (PNC 0L2698)</t>
  </si>
  <si>
    <t>0L2698</t>
  </si>
  <si>
    <t>27.30</t>
  </si>
  <si>
    <t>Dishwashing Spare Parts</t>
  </si>
  <si>
    <t>Dishwashing Spare Parts</t>
  </si>
  <si>
    <t>PIPE FITTING; 1/2'MALE 3/4'GAS MALE (PNC 0L2686)</t>
  </si>
  <si>
    <t>0L2686</t>
  </si>
  <si>
    <t>64.90</t>
  </si>
  <si>
    <t>Dishwashing Spare Parts</t>
  </si>
  <si>
    <t>Dishwashing Spare Parts</t>
  </si>
  <si>
    <t>PIPE FITTING; 1/2'MALE- 3/4'GAS FEMALE (PNC 0L2535)</t>
  </si>
  <si>
    <t>0L2535</t>
  </si>
  <si>
    <t>110.30</t>
  </si>
  <si>
    <t>Dishwashing Spare Parts</t>
  </si>
  <si>
    <t>Dishwashing Spare Parts</t>
  </si>
  <si>
    <t>PIPE FITTING; 1/4' (PNC 0L3156)</t>
  </si>
  <si>
    <t>0L3156</t>
  </si>
  <si>
    <t>51.70</t>
  </si>
  <si>
    <t>Dishwashing Spare Parts</t>
  </si>
  <si>
    <t>Dishwashing Spare Parts</t>
  </si>
  <si>
    <t>PIPE FITTING; 1/4' DIA.12 (PNC 0L2988)</t>
  </si>
  <si>
    <t>0L2988</t>
  </si>
  <si>
    <t>33.80</t>
  </si>
  <si>
    <t>Dishwashing Spare Parts</t>
  </si>
  <si>
    <t>Dishwashing Spare Parts</t>
  </si>
  <si>
    <t>PIPE FITTING; 3/4' FEMALE (PNC 0L2038)</t>
  </si>
  <si>
    <t>0L2038</t>
  </si>
  <si>
    <t>74.00</t>
  </si>
  <si>
    <t>Dishwashing Spare Parts</t>
  </si>
  <si>
    <t>Dishwashing Spare Parts</t>
  </si>
  <si>
    <t>PIPE FITTING; 3/4' MALE (PNC 0L2039)</t>
  </si>
  <si>
    <t>0L2039</t>
  </si>
  <si>
    <t>65.60</t>
  </si>
  <si>
    <t>Dishwashing Spare Parts</t>
  </si>
  <si>
    <t>Dishwashing Spare Parts</t>
  </si>
  <si>
    <t>PIPE FITTING; 3/4' OTTONE (PNC 0L1084)</t>
  </si>
  <si>
    <t>0L1084</t>
  </si>
  <si>
    <t>133.70</t>
  </si>
  <si>
    <t>Dishwashing Spare Parts</t>
  </si>
  <si>
    <t>Dishwashing Spare Parts</t>
  </si>
  <si>
    <t>PIPE FITTING; 3/4'-3/4' (PNC 0L1529)</t>
  </si>
  <si>
    <t>0L1529</t>
  </si>
  <si>
    <t>62.60</t>
  </si>
  <si>
    <t>Dishwashing Spare Parts</t>
  </si>
  <si>
    <t>Dishwashing Spare Parts</t>
  </si>
  <si>
    <t>PIPE FITTING; 3/4'M-3/4'M (PNC 0L2051)</t>
  </si>
  <si>
    <t>0L2051</t>
  </si>
  <si>
    <t>51.20</t>
  </si>
  <si>
    <t>Dishwashing Spare Parts</t>
  </si>
  <si>
    <t>Dishwashing Spare Parts</t>
  </si>
  <si>
    <t>PIPE FITTING; 90 GR G 1/2' (PNC 0L0653)</t>
  </si>
  <si>
    <t>0L0653</t>
  </si>
  <si>
    <t>73.60</t>
  </si>
  <si>
    <t>Dishwashing Spare Parts</t>
  </si>
  <si>
    <t>Dishwashing Spare Parts</t>
  </si>
  <si>
    <t>PIPE FITTING; 90 GRADI (PNC 0L1072)</t>
  </si>
  <si>
    <t>0L1072</t>
  </si>
  <si>
    <t>19.60</t>
  </si>
  <si>
    <t>Dishwashing Spare Parts</t>
  </si>
  <si>
    <t>Dishwashing Spare Parts</t>
  </si>
  <si>
    <t>PIPE FITTING; 90 RUBBER HOLDER (PNC 0L1090)</t>
  </si>
  <si>
    <t>0L1090</t>
  </si>
  <si>
    <t>15.50</t>
  </si>
  <si>
    <t>Dishwashing Spare Parts</t>
  </si>
  <si>
    <t>Dishwashing Spare Parts</t>
  </si>
  <si>
    <t>PIPE FITTING; 90°; FF 1/4' (PNC 0L2155)</t>
  </si>
  <si>
    <t>0L2155</t>
  </si>
  <si>
    <t>13.80</t>
  </si>
  <si>
    <t>Dishwashing Spare Parts</t>
  </si>
  <si>
    <t>Dishwashing Spare Parts</t>
  </si>
  <si>
    <t>PIPE FITTING; 90°; MM 1/4'-1/16' (PNC 0L2158)</t>
  </si>
  <si>
    <t>0L2158</t>
  </si>
  <si>
    <t>20.60</t>
  </si>
  <si>
    <t>Dishwashing Spare Parts</t>
  </si>
  <si>
    <t>Dishwashing Spare Parts</t>
  </si>
  <si>
    <t>PIPE FITTING; ASSY. * (PNC 0L1096)</t>
  </si>
  <si>
    <t>0L1096</t>
  </si>
  <si>
    <t>165.40</t>
  </si>
  <si>
    <t>Dishwashing Spare Parts</t>
  </si>
  <si>
    <t>Dishwashing Spare Parts</t>
  </si>
  <si>
    <t>PIPE FITTING; DELIME (PNC 0L2870)</t>
  </si>
  <si>
    <t>0L2870</t>
  </si>
  <si>
    <t>272.80</t>
  </si>
  <si>
    <t>Dishwashing Spare Parts</t>
  </si>
  <si>
    <t>Dishwashing Spare Parts</t>
  </si>
  <si>
    <t>PIPE FITTING; F-F 3/8'-1/2' (PNC 0L2344)</t>
  </si>
  <si>
    <t>0L2344</t>
  </si>
  <si>
    <t>28.50</t>
  </si>
  <si>
    <t>Dishwashing Spare Parts</t>
  </si>
  <si>
    <t>Dishwashing Spare Parts</t>
  </si>
  <si>
    <t>PIPE FITTING; FOR BOILER (PNC 0L1075)</t>
  </si>
  <si>
    <t>0L1075</t>
  </si>
  <si>
    <t>175.00</t>
  </si>
  <si>
    <t>Dishwashing Spare Parts</t>
  </si>
  <si>
    <t>Dishwashing Spare Parts</t>
  </si>
  <si>
    <t>PIPE FITTING; M-M 1/2'-3/4' (PNC 0L2354)</t>
  </si>
  <si>
    <t>0L2354</t>
  </si>
  <si>
    <t>39.10</t>
  </si>
  <si>
    <t>Dishwashing Spare Parts</t>
  </si>
  <si>
    <t>Dishwashing Spare Parts</t>
  </si>
  <si>
    <t>PIPE FITTING; M-M 1/2'-3/8' (PNC 0L2353)</t>
  </si>
  <si>
    <t>0L2353</t>
  </si>
  <si>
    <t>19.60</t>
  </si>
  <si>
    <t>Dishwashing Spare Parts</t>
  </si>
  <si>
    <t>Dishwashing Spare Parts</t>
  </si>
  <si>
    <t>PIPE FITTING; T G 1/2' (PNC 0L0652)</t>
  </si>
  <si>
    <t>0L0652</t>
  </si>
  <si>
    <t>97.80</t>
  </si>
  <si>
    <t>Dishwashing Spare Parts</t>
  </si>
  <si>
    <t>Dishwashing Spare Parts</t>
  </si>
  <si>
    <t>PIPE FOR DISPENSER (PNC 069657)</t>
  </si>
  <si>
    <t>069657</t>
  </si>
  <si>
    <t>109.80</t>
  </si>
  <si>
    <t>Dishwashing Spare Parts</t>
  </si>
  <si>
    <t>Dishwashing Spare Parts</t>
  </si>
  <si>
    <t>PIPE MANIFOLD; CPL. (PNC 0KZC93)</t>
  </si>
  <si>
    <t>0KZC93</t>
  </si>
  <si>
    <t>1956.20</t>
  </si>
  <si>
    <t>Dishwashing Spare Parts</t>
  </si>
  <si>
    <t>Dishwashing Spare Parts</t>
  </si>
  <si>
    <t>PIPE OUTHER (PNC 0W2539)</t>
  </si>
  <si>
    <t>0W2539</t>
  </si>
  <si>
    <t>205.40</t>
  </si>
  <si>
    <t>Dishwashing Spare Parts</t>
  </si>
  <si>
    <t>Dishwashing Spare Parts</t>
  </si>
  <si>
    <t>PIPE UNION (PNC 048193)</t>
  </si>
  <si>
    <t>048193</t>
  </si>
  <si>
    <t>35.90</t>
  </si>
  <si>
    <t>Dishwashing Spare Parts</t>
  </si>
  <si>
    <t>Dishwashing Spare Parts</t>
  </si>
  <si>
    <t>PIPE; 1PC=1600MM (PNC 049470)</t>
  </si>
  <si>
    <t>049470</t>
  </si>
  <si>
    <t>52.50</t>
  </si>
  <si>
    <t>Dishwashing Spare Parts</t>
  </si>
  <si>
    <t>Marine Dishwashing Spare Parts</t>
  </si>
  <si>
    <t>PIPE; 90 DEGR + FREE- 510MM (PNC 049202)</t>
  </si>
  <si>
    <t>049202</t>
  </si>
  <si>
    <t>13.80</t>
  </si>
  <si>
    <t>Dishwashing Spare Parts</t>
  </si>
  <si>
    <t>Dishwashing Spare Parts</t>
  </si>
  <si>
    <t>PIPE; ASS. (PNC 0L0580)</t>
  </si>
  <si>
    <t>0L0580</t>
  </si>
  <si>
    <t>13.60</t>
  </si>
  <si>
    <t>Dishwashing Spare Parts</t>
  </si>
  <si>
    <t>Dishwashing Spare Parts</t>
  </si>
  <si>
    <t>PIPE; CENTER (BOILING PAN 150-300L) (PNC 0KL621)</t>
  </si>
  <si>
    <t>0KL621</t>
  </si>
  <si>
    <t>73.30</t>
  </si>
  <si>
    <t>Dishwashing Spare Parts</t>
  </si>
  <si>
    <t>Dishwashing Spare Parts</t>
  </si>
  <si>
    <t>PIPE; CENTER (BOILING PAN 50-100 L) (PNC 0KL620)</t>
  </si>
  <si>
    <t>0KL620</t>
  </si>
  <si>
    <t>26.10</t>
  </si>
  <si>
    <t>Dishwashing Spare Parts</t>
  </si>
  <si>
    <t>Dishwashing Spare Parts</t>
  </si>
  <si>
    <t>PIPE; COMPLETE (PNC 0KZM36)</t>
  </si>
  <si>
    <t>0KZM36</t>
  </si>
  <si>
    <t>214.40</t>
  </si>
  <si>
    <t>Dishwashing Spare Parts</t>
  </si>
  <si>
    <t>Dishwashing Spare Parts</t>
  </si>
  <si>
    <t>PIPE; COMPLETE (PNC 0KZP02)</t>
  </si>
  <si>
    <t>0KZP02</t>
  </si>
  <si>
    <t>302.00</t>
  </si>
  <si>
    <t>Dishwashing Spare Parts</t>
  </si>
  <si>
    <t>Dishwashing Spare Parts</t>
  </si>
  <si>
    <t>PIPE; CPL (PNC 0KZ949)</t>
  </si>
  <si>
    <t>0KZ949</t>
  </si>
  <si>
    <t>187.40</t>
  </si>
  <si>
    <t>Dishwashing Spare Parts</t>
  </si>
  <si>
    <t>Dishwashing Spare Parts</t>
  </si>
  <si>
    <t>PIPE; CPL (PNC 0KZ950)</t>
  </si>
  <si>
    <t>0KZ950</t>
  </si>
  <si>
    <t>291.90</t>
  </si>
  <si>
    <t>Dishwashing Spare Parts</t>
  </si>
  <si>
    <t>Dishwashing Spare Parts</t>
  </si>
  <si>
    <t>PIPE; DRAIN CONNECTION (PNC 0KZS77)</t>
  </si>
  <si>
    <t>0KZS77</t>
  </si>
  <si>
    <t>269.40</t>
  </si>
  <si>
    <t>Dishwashing Spare Parts</t>
  </si>
  <si>
    <t>Dishwashing Spare Parts</t>
  </si>
  <si>
    <t>PIPE; FOR WASHING ARMS SUPPORTS (PNC 0L0556)</t>
  </si>
  <si>
    <t>0L0556</t>
  </si>
  <si>
    <t>107.10</t>
  </si>
  <si>
    <t>Dishwashing Spare Parts</t>
  </si>
  <si>
    <t>Dishwashing Spare Parts</t>
  </si>
  <si>
    <t>PIPE; INOX (PNC 049690)</t>
  </si>
  <si>
    <t>049690</t>
  </si>
  <si>
    <t>Dishwashing Spare Parts</t>
  </si>
  <si>
    <t>Dishwashing Spare Parts</t>
  </si>
  <si>
    <t>PIPE; JETS CONNECTION (PNC 0E5680)</t>
  </si>
  <si>
    <t>0E5680</t>
  </si>
  <si>
    <t>633.20</t>
  </si>
  <si>
    <t>Dishwashing Spare Parts</t>
  </si>
  <si>
    <t>Dishwashing Spare Parts</t>
  </si>
  <si>
    <t>PIPE; MAIN CONDUIT (PNC 0KZM44)</t>
  </si>
  <si>
    <t>0KZM44</t>
  </si>
  <si>
    <t>1733.20</t>
  </si>
  <si>
    <t>Dishwashing Spare Parts</t>
  </si>
  <si>
    <t>Dishwashing Spare Parts</t>
  </si>
  <si>
    <t>PIPE; UPPER FOR FINAL RINSE (PNC 0KZ095)</t>
  </si>
  <si>
    <t>0KZ095</t>
  </si>
  <si>
    <t>827.00</t>
  </si>
  <si>
    <t>Dishwashing Spare Parts</t>
  </si>
  <si>
    <t>Dishwashing Spare Parts</t>
  </si>
  <si>
    <t>PIPE; WRC- STRAIGHT + 90 DEGR- 2100MM (PNC 049378)</t>
  </si>
  <si>
    <t>049378</t>
  </si>
  <si>
    <t>54.60</t>
  </si>
  <si>
    <t>Dishwashing Spare Parts</t>
  </si>
  <si>
    <t>Dishwashing Spare Parts</t>
  </si>
  <si>
    <t>PIPING (PNC 0L0385)</t>
  </si>
  <si>
    <t>0L0385</t>
  </si>
  <si>
    <t>394.70</t>
  </si>
  <si>
    <t>Dishwashing Spare Parts</t>
  </si>
  <si>
    <t>Dishwashing Spare Parts</t>
  </si>
  <si>
    <t>PIPING (PNC 0L0387)</t>
  </si>
  <si>
    <t>0L0387</t>
  </si>
  <si>
    <t>226.50</t>
  </si>
  <si>
    <t>Dishwashing Spare Parts</t>
  </si>
  <si>
    <t>Dishwashing Spare Parts</t>
  </si>
  <si>
    <t>PIPING (PNC 0L0392)</t>
  </si>
  <si>
    <t>0L0392</t>
  </si>
  <si>
    <t>Dishwashing Spare Parts</t>
  </si>
  <si>
    <t>Dishwashing Spare Parts</t>
  </si>
  <si>
    <t>PISTON (PNC 0KL965)</t>
  </si>
  <si>
    <t>0KL965</t>
  </si>
  <si>
    <t>319.20</t>
  </si>
  <si>
    <t>Dishwashing Spare Parts</t>
  </si>
  <si>
    <t>Dishwashing Spare Parts</t>
  </si>
  <si>
    <t>PISTON (PNC 0KZ553)</t>
  </si>
  <si>
    <t>0KZ553</t>
  </si>
  <si>
    <t>243.70</t>
  </si>
  <si>
    <t>Dishwashing Spare Parts</t>
  </si>
  <si>
    <t>Dishwashing Spare Parts</t>
  </si>
  <si>
    <t>PIVOT (PNC 0L2748)</t>
  </si>
  <si>
    <t>0L2748</t>
  </si>
  <si>
    <t>89.60</t>
  </si>
  <si>
    <t>Dishwashing Spare Parts</t>
  </si>
  <si>
    <t>Dishwashing Spare Parts</t>
  </si>
  <si>
    <t>PIVOT (PNC 0L2792)</t>
  </si>
  <si>
    <t>0L2792</t>
  </si>
  <si>
    <t>94.70</t>
  </si>
  <si>
    <t>Dishwashing Spare Parts</t>
  </si>
  <si>
    <t>Dishwashing Spare Parts</t>
  </si>
  <si>
    <t>PIVOT (PNC 0TTY29)</t>
  </si>
  <si>
    <t>0TTY29</t>
  </si>
  <si>
    <t>Dishwashing Spare Parts</t>
  </si>
  <si>
    <t>Dishwashing Spare Parts</t>
  </si>
  <si>
    <t>PIVOT; FOR BUSHING NEWRT (PNC 0L1278)</t>
  </si>
  <si>
    <t>0L1278</t>
  </si>
  <si>
    <t>42.70</t>
  </si>
  <si>
    <t>Dishwashing Spare Parts</t>
  </si>
  <si>
    <t>Dishwashing Spare Parts</t>
  </si>
  <si>
    <t>PLAIN BEARING (PNC 0KK044)</t>
  </si>
  <si>
    <t>0KK044</t>
  </si>
  <si>
    <t>77.40</t>
  </si>
  <si>
    <t>Dishwashing Spare Parts</t>
  </si>
  <si>
    <t>Dishwashing Spare Parts</t>
  </si>
  <si>
    <t>PLAIN BEARING (PNC 0KS305)</t>
  </si>
  <si>
    <t>0KS305</t>
  </si>
  <si>
    <t>81.70</t>
  </si>
  <si>
    <t>Dishwashing Spare Parts</t>
  </si>
  <si>
    <t>Dishwashing Spare Parts</t>
  </si>
  <si>
    <t>PLAIN WASHER; 8-4X17MM (PNC 0TH195)</t>
  </si>
  <si>
    <t>0TH195</t>
  </si>
  <si>
    <t>1.60</t>
  </si>
  <si>
    <t>Dishwashing Spare Parts</t>
  </si>
  <si>
    <t>Dishwashing Spare Parts</t>
  </si>
  <si>
    <t>PLAQUE (PNC 045404)</t>
  </si>
  <si>
    <t>045404</t>
  </si>
  <si>
    <t>2.00</t>
  </si>
  <si>
    <t>Dishwashing Spare Parts</t>
  </si>
  <si>
    <t>Dishwashing Spare Parts</t>
  </si>
  <si>
    <t>PLAQUE (PNC 049285)</t>
  </si>
  <si>
    <t>049285</t>
  </si>
  <si>
    <t>4.00</t>
  </si>
  <si>
    <t>Dishwashing Spare Parts</t>
  </si>
  <si>
    <t>Dishwashing Spare Parts</t>
  </si>
  <si>
    <t>PLAQUE (PNC 070405)</t>
  </si>
  <si>
    <t>070405</t>
  </si>
  <si>
    <t>175.00</t>
  </si>
  <si>
    <t>Dishwashing Spare Parts</t>
  </si>
  <si>
    <t>Dishwashing Spare Parts</t>
  </si>
  <si>
    <t>PLAQUE (PNC 0E5555)</t>
  </si>
  <si>
    <t>0E5555</t>
  </si>
  <si>
    <t>62.50</t>
  </si>
  <si>
    <t>Dishwashing Spare Parts</t>
  </si>
  <si>
    <t>Dishwashing Spare Parts</t>
  </si>
  <si>
    <t>PLAQUE (PNC 0E5556)</t>
  </si>
  <si>
    <t>0E5556</t>
  </si>
  <si>
    <t>82.50</t>
  </si>
  <si>
    <t>Dishwashing Spare Parts</t>
  </si>
  <si>
    <t>Dishwashing Spare Parts</t>
  </si>
  <si>
    <t>PLAQUE (PNC 0E5597)</t>
  </si>
  <si>
    <t>0E5597</t>
  </si>
  <si>
    <t>55.30</t>
  </si>
  <si>
    <t>Dishwashing Spare Parts</t>
  </si>
  <si>
    <t>Dishwashing Spare Parts</t>
  </si>
  <si>
    <t>PLAQUE (PNC 0E5654)</t>
  </si>
  <si>
    <t>0E5654</t>
  </si>
  <si>
    <t>2.80</t>
  </si>
  <si>
    <t>Dishwashing Spare Parts</t>
  </si>
  <si>
    <t>Dishwashing Spare Parts</t>
  </si>
  <si>
    <t>PLAQUE (PNC 0KL605)</t>
  </si>
  <si>
    <t>0KL605</t>
  </si>
  <si>
    <t>130.60</t>
  </si>
  <si>
    <t>Dishwashing Spare Parts</t>
  </si>
  <si>
    <t>Dishwashing Spare Parts</t>
  </si>
  <si>
    <t>PLAQUE (PNC 0KZ966)</t>
  </si>
  <si>
    <t>0KZ966</t>
  </si>
  <si>
    <t>27.60</t>
  </si>
  <si>
    <t>Dishwashing Spare Parts</t>
  </si>
  <si>
    <t>Dishwashing Spare Parts</t>
  </si>
  <si>
    <t>PLAQUE (PNC 0L0398)</t>
  </si>
  <si>
    <t>0L0398</t>
  </si>
  <si>
    <t>54.10</t>
  </si>
  <si>
    <t>Dishwashing Spare Parts</t>
  </si>
  <si>
    <t>Dishwashing Spare Parts</t>
  </si>
  <si>
    <t>PLAQUE (PNC 0L2626)</t>
  </si>
  <si>
    <t>0L2626</t>
  </si>
  <si>
    <t>28.00</t>
  </si>
  <si>
    <t>Dishwashing Spare Parts</t>
  </si>
  <si>
    <t>Dishwashing Spare Parts</t>
  </si>
  <si>
    <t>PLAQUE (PNC 0L2696)</t>
  </si>
  <si>
    <t>0L2696</t>
  </si>
  <si>
    <t>47.70</t>
  </si>
  <si>
    <t>Dishwashing Spare Parts</t>
  </si>
  <si>
    <t>Dishwashing Spare Parts</t>
  </si>
  <si>
    <t>PLAQUE (PNC 0TH046)</t>
  </si>
  <si>
    <t>0TH046</t>
  </si>
  <si>
    <t>3.10</t>
  </si>
  <si>
    <t>Dishwashing Spare Parts</t>
  </si>
  <si>
    <t>Dishwashing Spare Parts</t>
  </si>
  <si>
    <t>PLAQUE; FOR CURTAIN (PNC 0L2669)</t>
  </si>
  <si>
    <t>0L2669</t>
  </si>
  <si>
    <t>19.20</t>
  </si>
  <si>
    <t>Dishwashing Spare Parts</t>
  </si>
  <si>
    <t>Dishwashing Spare Parts</t>
  </si>
  <si>
    <t>PLAQUE; FOR GASKET NEWRT (PNC 0L1469)</t>
  </si>
  <si>
    <t>0L1469</t>
  </si>
  <si>
    <t>6.60</t>
  </si>
  <si>
    <t>Dishwashing Spare Parts</t>
  </si>
  <si>
    <t>Dishwashing Spare Parts</t>
  </si>
  <si>
    <t>PLASTIC BAG; 254*660 (PNC 0L0662)</t>
  </si>
  <si>
    <t>0L0662</t>
  </si>
  <si>
    <t>16.50</t>
  </si>
  <si>
    <t>Dishwashing Spare Parts</t>
  </si>
  <si>
    <t>Dishwashing Spare Parts</t>
  </si>
  <si>
    <t>PLASTIC BELT (PNC 0KZN34)</t>
  </si>
  <si>
    <t>0KZN34</t>
  </si>
  <si>
    <t>643.20</t>
  </si>
  <si>
    <t>Dishwashing Spare Parts</t>
  </si>
  <si>
    <t>Dishwashing Spare Parts</t>
  </si>
  <si>
    <t>PLASTIC CLAMP NUT (PNC 0KZP95)</t>
  </si>
  <si>
    <t>0KZP95</t>
  </si>
  <si>
    <t>42.70</t>
  </si>
  <si>
    <t>Dishwashing Spare Parts</t>
  </si>
  <si>
    <t>Dishwashing Spare Parts</t>
  </si>
  <si>
    <t>PLASTIC COVER (PNC 0KZS51)</t>
  </si>
  <si>
    <t>0KZS51</t>
  </si>
  <si>
    <t>624.60</t>
  </si>
  <si>
    <t>Dishwashing Spare Parts</t>
  </si>
  <si>
    <t>Dishwashing Spare Parts</t>
  </si>
  <si>
    <t>PLASTIC SAFE GUARD (PNC 0KZM51)</t>
  </si>
  <si>
    <t>0KZM51</t>
  </si>
  <si>
    <t>749.90</t>
  </si>
  <si>
    <t>Dishwashing Spare Parts</t>
  </si>
  <si>
    <t>Dishwashing Spare Parts</t>
  </si>
  <si>
    <t>PLASTIC SPACER; H=10MM (PNC 0L3274)</t>
  </si>
  <si>
    <t>0L3274</t>
  </si>
  <si>
    <t>2.30</t>
  </si>
  <si>
    <t>Dishwashing Spare Parts</t>
  </si>
  <si>
    <t>Dishwashing Spare Parts</t>
  </si>
  <si>
    <t>PLASTIC SPACER; H=14MM (PNC 0L3276)</t>
  </si>
  <si>
    <t>0L3276</t>
  </si>
  <si>
    <t>4.40</t>
  </si>
  <si>
    <t>Dishwashing Spare Parts</t>
  </si>
  <si>
    <t>Dishwashing Spare Parts</t>
  </si>
  <si>
    <t>PLASTIC SPACER; M3X25 (PNC 0L3502)</t>
  </si>
  <si>
    <t>0L3502</t>
  </si>
  <si>
    <t>9.20</t>
  </si>
  <si>
    <t>Dishwashing Spare Parts</t>
  </si>
  <si>
    <t>Dishwashing Spare Parts</t>
  </si>
  <si>
    <t>PLASTIC STRIP (PNC 0KZR69)</t>
  </si>
  <si>
    <t>0KZR69</t>
  </si>
  <si>
    <t>Dishwashing Spare Parts</t>
  </si>
  <si>
    <t>Dishwashing Spare Parts</t>
  </si>
  <si>
    <t>PLASTIC TUBE; 1PC=3000MM; PVC 6X12 (PNC 0L1082)</t>
  </si>
  <si>
    <t>0L1082</t>
  </si>
  <si>
    <t>37.20</t>
  </si>
  <si>
    <t>Dishwashing Spare Parts</t>
  </si>
  <si>
    <t>Dishwashing Spare Parts</t>
  </si>
  <si>
    <t>PLASTIC WASHER; 26X32X1 (PNC 0L2602)</t>
  </si>
  <si>
    <t>0L2602</t>
  </si>
  <si>
    <t>3.80</t>
  </si>
  <si>
    <t>Dishwashing Spare Parts</t>
  </si>
  <si>
    <t>Dishwashing Spare Parts</t>
  </si>
  <si>
    <t>PLATE (PNC 049097)</t>
  </si>
  <si>
    <t>049097</t>
  </si>
  <si>
    <t>124.90</t>
  </si>
  <si>
    <t>Dishwashing Spare Parts</t>
  </si>
  <si>
    <t>Dishwashing Spare Parts</t>
  </si>
  <si>
    <t>PLATE (PNC 049220)</t>
  </si>
  <si>
    <t>049220</t>
  </si>
  <si>
    <t>Dishwashing Spare Parts</t>
  </si>
  <si>
    <t>Dishwashing Spare Parts</t>
  </si>
  <si>
    <t>PLATE (PNC 049347)</t>
  </si>
  <si>
    <t>049347</t>
  </si>
  <si>
    <t>283.10</t>
  </si>
  <si>
    <t>Dishwashing Spare Parts</t>
  </si>
  <si>
    <t>Dishwashing Spare Parts</t>
  </si>
  <si>
    <t>PLATE (PNC 049348)</t>
  </si>
  <si>
    <t>049348</t>
  </si>
  <si>
    <t>353.50</t>
  </si>
  <si>
    <t>Dishwashing Spare Parts</t>
  </si>
  <si>
    <t>Dishwashing Spare Parts</t>
  </si>
  <si>
    <t>PLATE (PNC 049349)</t>
  </si>
  <si>
    <t>049349</t>
  </si>
  <si>
    <t>320.90</t>
  </si>
  <si>
    <t>Dishwashing Spare Parts</t>
  </si>
  <si>
    <t>Dishwashing Spare Parts</t>
  </si>
  <si>
    <t>PLATE (PNC 069510)</t>
  </si>
  <si>
    <t>069510</t>
  </si>
  <si>
    <t>Dishwashing Spare Parts</t>
  </si>
  <si>
    <t>Dishwashing Spare Parts</t>
  </si>
  <si>
    <t>PLATE (PNC 069901)</t>
  </si>
  <si>
    <t>069901</t>
  </si>
  <si>
    <t>Dishwashing Spare Parts</t>
  </si>
  <si>
    <t>Dishwashing Spare Parts</t>
  </si>
  <si>
    <t>PLATE (PNC 069902)</t>
  </si>
  <si>
    <t>069902</t>
  </si>
  <si>
    <t>Dishwashing Spare Parts</t>
  </si>
  <si>
    <t>Dishwashing Spare Parts</t>
  </si>
  <si>
    <t>PLATE (PNC 070264)</t>
  </si>
  <si>
    <t>070264</t>
  </si>
  <si>
    <t>64.90</t>
  </si>
  <si>
    <t>Dishwashing Spare Parts</t>
  </si>
  <si>
    <t>Dishwashing Spare Parts</t>
  </si>
  <si>
    <t>PLATE (PNC 0KL972)</t>
  </si>
  <si>
    <t>0KL972</t>
  </si>
  <si>
    <t>406.70</t>
  </si>
  <si>
    <t>Dishwashing Spare Parts</t>
  </si>
  <si>
    <t>Dishwashing Spare Parts</t>
  </si>
  <si>
    <t>PLATE (PNC 0KZ995)</t>
  </si>
  <si>
    <t>0KZ995</t>
  </si>
  <si>
    <t>144.30</t>
  </si>
  <si>
    <t>Dishwashing Spare Parts</t>
  </si>
  <si>
    <t>Dishwashing Spare Parts</t>
  </si>
  <si>
    <t>PLATE (PNC 0KZL31)</t>
  </si>
  <si>
    <t>0KZL31</t>
  </si>
  <si>
    <t>259.50</t>
  </si>
  <si>
    <t>Dishwashing Spare Parts</t>
  </si>
  <si>
    <t>Dishwashing Spare Parts</t>
  </si>
  <si>
    <t>PLATE (PNC 0KZM77)</t>
  </si>
  <si>
    <t>0KZM77</t>
  </si>
  <si>
    <t>331.20</t>
  </si>
  <si>
    <t>Dishwashing Spare Parts</t>
  </si>
  <si>
    <t>Dishwashing Spare Parts</t>
  </si>
  <si>
    <t>PLATE (PNC 0KZQ60)</t>
  </si>
  <si>
    <t>0KZQ60</t>
  </si>
  <si>
    <t>583.40</t>
  </si>
  <si>
    <t>Dishwashing Spare Parts</t>
  </si>
  <si>
    <t>Dishwashing Spare Parts</t>
  </si>
  <si>
    <t>PLATE (PNC 0L0226)</t>
  </si>
  <si>
    <t>0L0226</t>
  </si>
  <si>
    <t>Dishwashing Spare Parts</t>
  </si>
  <si>
    <t>Dishwashing Spare Parts</t>
  </si>
  <si>
    <t>PLATE (PNC 0R0006)</t>
  </si>
  <si>
    <t>0R0006</t>
  </si>
  <si>
    <t>14.10</t>
  </si>
  <si>
    <t>Dishwashing Spare Parts</t>
  </si>
  <si>
    <t>Dishwashing Spare Parts</t>
  </si>
  <si>
    <t>PLATE L- TO FOOT 468 5000-03 (PNC 0T3832)</t>
  </si>
  <si>
    <t>0T3832</t>
  </si>
  <si>
    <t>28.10</t>
  </si>
  <si>
    <t>Dishwashing Spare Parts</t>
  </si>
  <si>
    <t>Dishwashing Spare Parts</t>
  </si>
  <si>
    <t>PLATE SPLASH (PNC 0KZH62)</t>
  </si>
  <si>
    <t>0KZH62</t>
  </si>
  <si>
    <t>22.50</t>
  </si>
  <si>
    <t>Dishwashing Spare Parts</t>
  </si>
  <si>
    <t>Dishwashing Spare Parts</t>
  </si>
  <si>
    <t>PLATE- SPLASH (PNC 0KL283)</t>
  </si>
  <si>
    <t>0KL283</t>
  </si>
  <si>
    <t>581.70</t>
  </si>
  <si>
    <t>Dishwashing Spare Parts</t>
  </si>
  <si>
    <t>Dishwashing Spare Parts</t>
  </si>
  <si>
    <t>PLATE- SPLASH (PNC 0KL284)</t>
  </si>
  <si>
    <t>0KL284</t>
  </si>
  <si>
    <t>439.30</t>
  </si>
  <si>
    <t>Dishwashing Spare Parts</t>
  </si>
  <si>
    <t>Dishwashing Spare Parts</t>
  </si>
  <si>
    <t>PLATE; BOILING PAN (PNC 0KL634)</t>
  </si>
  <si>
    <t>0KL634</t>
  </si>
  <si>
    <t>91.80</t>
  </si>
  <si>
    <t>Dishwashing Spare Parts</t>
  </si>
  <si>
    <t>Dishwashing Spare Parts</t>
  </si>
  <si>
    <t>PLATE; BOILING PAN (PNC 0KL635)</t>
  </si>
  <si>
    <t>0KL635</t>
  </si>
  <si>
    <t>91.30</t>
  </si>
  <si>
    <t>Dishwashing Spare Parts</t>
  </si>
  <si>
    <t>Dishwashing Spare Parts</t>
  </si>
  <si>
    <t>PLATE; CONNECTING PLATE (PNC 0KZC49)</t>
  </si>
  <si>
    <t>0KZC49</t>
  </si>
  <si>
    <t>83.60</t>
  </si>
  <si>
    <t>Dishwashing Spare Parts</t>
  </si>
  <si>
    <t>Dishwashing Spare Parts</t>
  </si>
  <si>
    <t>PLATE; DOOR INNER (PNC 0KZ200)</t>
  </si>
  <si>
    <t>0KZ200</t>
  </si>
  <si>
    <t>104.70</t>
  </si>
  <si>
    <t>Dishwashing Spare Parts</t>
  </si>
  <si>
    <t>Dishwashing Spare Parts</t>
  </si>
  <si>
    <t>PLATE; DOOR INNER LOWER (PNC 0KZ195)</t>
  </si>
  <si>
    <t>0KZ195</t>
  </si>
  <si>
    <t>522.50</t>
  </si>
  <si>
    <t>Dishwashing Spare Parts</t>
  </si>
  <si>
    <t>Dishwashing Spare Parts</t>
  </si>
  <si>
    <t>PLATE; HOSE INLET (PNC 0E5844)</t>
  </si>
  <si>
    <t>0E5844</t>
  </si>
  <si>
    <t>61.80</t>
  </si>
  <si>
    <t>Dishwashing Spare Parts</t>
  </si>
  <si>
    <t>Dishwashing Spare Parts</t>
  </si>
  <si>
    <t>PLATE; HOSE INLET (PNC 0E5846)</t>
  </si>
  <si>
    <t>0E5846</t>
  </si>
  <si>
    <t>13.90</t>
  </si>
  <si>
    <t>Dishwashing Spare Parts</t>
  </si>
  <si>
    <t>Dishwashing Spare Parts</t>
  </si>
  <si>
    <t>PLATE; LH;BOILING PAN (PNC 0KL637)</t>
  </si>
  <si>
    <t>0KL637</t>
  </si>
  <si>
    <t>22.70</t>
  </si>
  <si>
    <t>Dishwashing Spare Parts</t>
  </si>
  <si>
    <t>Dishwashing Spare Parts</t>
  </si>
  <si>
    <t>PLATE; LOCK PLATE (PNC 0KZH82)</t>
  </si>
  <si>
    <t>0KZH82</t>
  </si>
  <si>
    <t>35.90</t>
  </si>
  <si>
    <t>Dishwashing Spare Parts</t>
  </si>
  <si>
    <t>Dishwashing Spare Parts</t>
  </si>
  <si>
    <t>PLATE; MOTOR FITTING (PNC 0E5840)</t>
  </si>
  <si>
    <t>0E5840</t>
  </si>
  <si>
    <t>144.10</t>
  </si>
  <si>
    <t>Dishwashing Spare Parts</t>
  </si>
  <si>
    <t>Dishwashing Spare Parts</t>
  </si>
  <si>
    <t>PLATE; RH. (PNC 0KZ907)</t>
  </si>
  <si>
    <t>0KZ907</t>
  </si>
  <si>
    <t>924.30</t>
  </si>
  <si>
    <t>Dishwashing Spare Parts</t>
  </si>
  <si>
    <t>Dishwashing Spare Parts</t>
  </si>
  <si>
    <t>PLATES BASKET (PNC 0L2014)</t>
  </si>
  <si>
    <t>0L2014</t>
  </si>
  <si>
    <t>368.90</t>
  </si>
  <si>
    <t>Dishwashing Spare Parts</t>
  </si>
  <si>
    <t>Dishwashing Spare Parts</t>
  </si>
  <si>
    <t>PLC (PNC 0KZF33)</t>
  </si>
  <si>
    <t>0KZF33</t>
  </si>
  <si>
    <t>1767.60</t>
  </si>
  <si>
    <t>Dishwashing Spare Parts</t>
  </si>
  <si>
    <t>Dishwashing Spare Parts</t>
  </si>
  <si>
    <t>PLC (PNC 0KZP81)</t>
  </si>
  <si>
    <t>0KZP81</t>
  </si>
  <si>
    <t>2110.70</t>
  </si>
  <si>
    <t>Dishwashing Spare Parts</t>
  </si>
  <si>
    <t>Dishwashing Spare Parts</t>
  </si>
  <si>
    <t>PLC (PNC 0KZQ56)</t>
  </si>
  <si>
    <t>0KZQ56</t>
  </si>
  <si>
    <t>1973.40</t>
  </si>
  <si>
    <t>Dishwashing Spare Parts</t>
  </si>
  <si>
    <t>Dishwashing Spare Parts</t>
  </si>
  <si>
    <t>PLC (PNC 0KZR72)</t>
  </si>
  <si>
    <t>0KZR72</t>
  </si>
  <si>
    <t>1904.80</t>
  </si>
  <si>
    <t>Dishwashing Spare Parts</t>
  </si>
  <si>
    <t>Dishwashing Spare Parts</t>
  </si>
  <si>
    <t>PLC (PNC 0KZR75)</t>
  </si>
  <si>
    <t>0KZR75</t>
  </si>
  <si>
    <t>2230.80</t>
  </si>
  <si>
    <t>Dishwashing Spare Parts</t>
  </si>
  <si>
    <t>Dishwashing Spare Parts</t>
  </si>
  <si>
    <t>PLC; PROGRAMMED (PNC 0KZP51)</t>
  </si>
  <si>
    <t>0KZP51</t>
  </si>
  <si>
    <t>2934.40</t>
  </si>
  <si>
    <t>Dishwashing Spare Parts</t>
  </si>
  <si>
    <t>Dishwashing Spare Parts</t>
  </si>
  <si>
    <t>PLUG (PNC 045441)</t>
  </si>
  <si>
    <t>045441</t>
  </si>
  <si>
    <t>Dishwashing Spare Parts</t>
  </si>
  <si>
    <t>Dishwashing Spare Parts</t>
  </si>
  <si>
    <t>PLUG (PNC 047475)</t>
  </si>
  <si>
    <t>047475</t>
  </si>
  <si>
    <t>6.90</t>
  </si>
  <si>
    <t>Dishwashing Spare Parts</t>
  </si>
  <si>
    <t>Dishwashing Spare Parts</t>
  </si>
  <si>
    <t>PLUG (PNC 047555)</t>
  </si>
  <si>
    <t>047555</t>
  </si>
  <si>
    <t>13.60</t>
  </si>
  <si>
    <t>Dishwashing Spare Parts</t>
  </si>
  <si>
    <t>Dishwashing Spare Parts</t>
  </si>
  <si>
    <t>PLUG (PNC 048526)</t>
  </si>
  <si>
    <t>048526</t>
  </si>
  <si>
    <t>3.50</t>
  </si>
  <si>
    <t>Dishwashing Spare Parts</t>
  </si>
  <si>
    <t>Dishwashing Spare Parts</t>
  </si>
  <si>
    <t>PLUG (PNC 069472)</t>
  </si>
  <si>
    <t>069472</t>
  </si>
  <si>
    <t>55.40</t>
  </si>
  <si>
    <t>Dishwashing Spare Parts</t>
  </si>
  <si>
    <t>Dishwashing Spare Parts</t>
  </si>
  <si>
    <t>PLUG (PNC 069522)</t>
  </si>
  <si>
    <t>069522</t>
  </si>
  <si>
    <t>10.00</t>
  </si>
  <si>
    <t>Dishwashing Spare Parts</t>
  </si>
  <si>
    <t>Dishwashing Spare Parts</t>
  </si>
  <si>
    <t>PLUG (PNC 0KL949)</t>
  </si>
  <si>
    <t>0KL949</t>
  </si>
  <si>
    <t>8.10</t>
  </si>
  <si>
    <t>Dishwashing Spare Parts</t>
  </si>
  <si>
    <t>Dishwashing Spare Parts</t>
  </si>
  <si>
    <t>PLUG (PNC 0KR680)</t>
  </si>
  <si>
    <t>0KR680</t>
  </si>
  <si>
    <t>3.90</t>
  </si>
  <si>
    <t>Dishwashing Spare Parts</t>
  </si>
  <si>
    <t>Dishwashing Spare Parts</t>
  </si>
  <si>
    <t>PLUG (PNC 0KZ087)</t>
  </si>
  <si>
    <t>0KZ087</t>
  </si>
  <si>
    <t>1.30</t>
  </si>
  <si>
    <t>Dishwashing Spare Parts</t>
  </si>
  <si>
    <t>Dishwashing Spare Parts</t>
  </si>
  <si>
    <t>PLUG (PNC 0KZ181)</t>
  </si>
  <si>
    <t>0KZ181</t>
  </si>
  <si>
    <t>1.20</t>
  </si>
  <si>
    <t>Dishwashing Spare Parts</t>
  </si>
  <si>
    <t>Dishwashing Spare Parts</t>
  </si>
  <si>
    <t>PLUG (PNC 0KZ202)</t>
  </si>
  <si>
    <t>0KZ202</t>
  </si>
  <si>
    <t>1.80</t>
  </si>
  <si>
    <t>Dishwashing Spare Parts</t>
  </si>
  <si>
    <t>Dishwashing Spare Parts</t>
  </si>
  <si>
    <t>PLUG (PNC 0KZ528)</t>
  </si>
  <si>
    <t>0KZ528</t>
  </si>
  <si>
    <t>11.70</t>
  </si>
  <si>
    <t>Dishwashing Spare Parts</t>
  </si>
  <si>
    <t>Dishwashing Spare Parts</t>
  </si>
  <si>
    <t>PLUG (PNC 0L0272)</t>
  </si>
  <si>
    <t>0L0272</t>
  </si>
  <si>
    <t>17.00</t>
  </si>
  <si>
    <t>Dishwashing Spare Parts</t>
  </si>
  <si>
    <t>Dishwashing Spare Parts</t>
  </si>
  <si>
    <t>PLUG (PNC 0L0349)</t>
  </si>
  <si>
    <t>0L0349</t>
  </si>
  <si>
    <t>5.00</t>
  </si>
  <si>
    <t>Dishwashing Spare Parts</t>
  </si>
  <si>
    <t>Dishwashing Spare Parts</t>
  </si>
  <si>
    <t>PLUG (PNC 0L0533)</t>
  </si>
  <si>
    <t>0L0533</t>
  </si>
  <si>
    <t>6.40</t>
  </si>
  <si>
    <t>Dishwashing Spare Parts</t>
  </si>
  <si>
    <t>Dishwashing Spare Parts</t>
  </si>
  <si>
    <t>PLUG (PNC 0L0749)</t>
  </si>
  <si>
    <t>0L0749</t>
  </si>
  <si>
    <t>25.90</t>
  </si>
  <si>
    <t>Dishwashing Spare Parts</t>
  </si>
  <si>
    <t>Dishwashing Spare Parts</t>
  </si>
  <si>
    <t>PLUG (PNC 0L2023)</t>
  </si>
  <si>
    <t>0L2023</t>
  </si>
  <si>
    <t>9.60</t>
  </si>
  <si>
    <t>Dishwashing Spare Parts</t>
  </si>
  <si>
    <t>Dishwashing Spare Parts</t>
  </si>
  <si>
    <t>PLUG (PNC 0L2427)</t>
  </si>
  <si>
    <t>0L2427</t>
  </si>
  <si>
    <t>0.60</t>
  </si>
  <si>
    <t>Dishwashing Spare Parts</t>
  </si>
  <si>
    <t>Dishwashing Spare Parts</t>
  </si>
  <si>
    <t>PLUG (PNC 0L2896)</t>
  </si>
  <si>
    <t>0L2896</t>
  </si>
  <si>
    <t>13.20</t>
  </si>
  <si>
    <t>Dishwashing Spare Parts</t>
  </si>
  <si>
    <t>Dishwashing Spare Parts</t>
  </si>
  <si>
    <t>PLUG (PNC 0L2951)</t>
  </si>
  <si>
    <t>0L2951</t>
  </si>
  <si>
    <t>26.60</t>
  </si>
  <si>
    <t>Dishwashing Spare Parts</t>
  </si>
  <si>
    <t>Dishwashing Spare Parts</t>
  </si>
  <si>
    <t>PLUG (PNC 0L3258)</t>
  </si>
  <si>
    <t>0L3258</t>
  </si>
  <si>
    <t>27.30</t>
  </si>
  <si>
    <t>Dishwashing Spare Parts</t>
  </si>
  <si>
    <t>Dishwashing Spare Parts</t>
  </si>
  <si>
    <t>PLUG (PNC 0L3368)</t>
  </si>
  <si>
    <t>0L3368</t>
  </si>
  <si>
    <t>3.00</t>
  </si>
  <si>
    <t>Dishwashing Spare Parts</t>
  </si>
  <si>
    <t>Dishwashing Spare Parts</t>
  </si>
  <si>
    <t>PLUG (PNC 0R0014)</t>
  </si>
  <si>
    <t>0R0014</t>
  </si>
  <si>
    <t>10.90</t>
  </si>
  <si>
    <t>Dishwashing Spare Parts</t>
  </si>
  <si>
    <t>Dishwashing Spare Parts</t>
  </si>
  <si>
    <t>PLUG (PNC 0S1148)</t>
  </si>
  <si>
    <t>0S1148</t>
  </si>
  <si>
    <t>18.70</t>
  </si>
  <si>
    <t>Dishwashing Spare Parts</t>
  </si>
  <si>
    <t>Dishwashing Spare Parts</t>
  </si>
  <si>
    <t>PLUG FOR WASH ARM (PNC 0L2054)</t>
  </si>
  <si>
    <t>0L2054</t>
  </si>
  <si>
    <t>82.40</t>
  </si>
  <si>
    <t>Dishwashing Spare Parts</t>
  </si>
  <si>
    <t>Dishwashing Spare Parts</t>
  </si>
  <si>
    <t>PLUG-IN BRIDGE; 3VIE (PNC 0L3361)</t>
  </si>
  <si>
    <t>0L3361</t>
  </si>
  <si>
    <t>15.40</t>
  </si>
  <si>
    <t>Dishwashing Spare Parts</t>
  </si>
  <si>
    <t>Dishwashing Spare Parts</t>
  </si>
  <si>
    <t>PLUG; 1/4' GAS (PNC 0L3493)</t>
  </si>
  <si>
    <t>0L3493</t>
  </si>
  <si>
    <t>39.10</t>
  </si>
  <si>
    <t>Dishwashing Spare Parts</t>
  </si>
  <si>
    <t>Dishwashing Spare Parts</t>
  </si>
  <si>
    <t>PLUG; 1/8' (PNC 0E2887)</t>
  </si>
  <si>
    <t>0E2887</t>
  </si>
  <si>
    <t>11.70</t>
  </si>
  <si>
    <t>Dishwashing Spare Parts</t>
  </si>
  <si>
    <t>Dishwashing Spare Parts</t>
  </si>
  <si>
    <t>PLUG; 1/8' (PNC 0L2990)</t>
  </si>
  <si>
    <t>0L2990</t>
  </si>
  <si>
    <t>35.20</t>
  </si>
  <si>
    <t>Dishwashing Spare Parts</t>
  </si>
  <si>
    <t>Dishwashing Spare Parts</t>
  </si>
  <si>
    <t>PLUG; 2' (PNC 0L1150)</t>
  </si>
  <si>
    <t>0L1150</t>
  </si>
  <si>
    <t>52.30</t>
  </si>
  <si>
    <t>Dishwashing Spare Parts</t>
  </si>
  <si>
    <t>Dishwashing Spare Parts</t>
  </si>
  <si>
    <t>PLUG; 3/4' (PNC 0L1148)</t>
  </si>
  <si>
    <t>0L1148</t>
  </si>
  <si>
    <t>85.30</t>
  </si>
  <si>
    <t>Dishwashing Spare Parts</t>
  </si>
  <si>
    <t>Dishwashing Spare Parts</t>
  </si>
  <si>
    <t>PLUG; ASSY (PNC 0L0877)</t>
  </si>
  <si>
    <t>0L0877</t>
  </si>
  <si>
    <t>84.90</t>
  </si>
  <si>
    <t>Dishwashing Spare Parts</t>
  </si>
  <si>
    <t>Dishwashing Spare Parts</t>
  </si>
  <si>
    <t>PLUG; DIA.22MM (PNC 0L3104)</t>
  </si>
  <si>
    <t>0L3104</t>
  </si>
  <si>
    <t>5.20</t>
  </si>
  <si>
    <t>Dishwashing Spare Parts</t>
  </si>
  <si>
    <t>Dishwashing Spare Parts</t>
  </si>
  <si>
    <t>PLUG; DIA.27-8MM (PNC 0L3105)</t>
  </si>
  <si>
    <t>0L3105</t>
  </si>
  <si>
    <t>8.50</t>
  </si>
  <si>
    <t>Dishwashing Spare Parts</t>
  </si>
  <si>
    <t>Dishwashing Spare Parts</t>
  </si>
  <si>
    <t>PLUG; F/PUMP 048304 (PNC 0L0629)</t>
  </si>
  <si>
    <t>0L0629</t>
  </si>
  <si>
    <t>15.90</t>
  </si>
  <si>
    <t>Dishwashing Spare Parts</t>
  </si>
  <si>
    <t>Dishwashing Spare Parts</t>
  </si>
  <si>
    <t>PLUG; FOR DRAIN SUPPORT (PNC 048231)</t>
  </si>
  <si>
    <t>048231</t>
  </si>
  <si>
    <t>11.00</t>
  </si>
  <si>
    <t>Dishwashing Spare Parts</t>
  </si>
  <si>
    <t>Dishwashing Spare Parts</t>
  </si>
  <si>
    <t>PLUG; FOR MANIFOLD (PNC 046596)</t>
  </si>
  <si>
    <t>046596</t>
  </si>
  <si>
    <t>5.70</t>
  </si>
  <si>
    <t>Dishwashing Spare Parts</t>
  </si>
  <si>
    <t>Dishwashing Spare Parts</t>
  </si>
  <si>
    <t>PLUG; FOR RINSE ARM (PNC 048714)</t>
  </si>
  <si>
    <t>048714</t>
  </si>
  <si>
    <t>2.00</t>
  </si>
  <si>
    <t>Dishwashing Spare Parts</t>
  </si>
  <si>
    <t>Marine Dishwashing Spare Parts</t>
  </si>
  <si>
    <t>PLUG; FOR RINSE ARMS (PNC 0E5639)</t>
  </si>
  <si>
    <t>0E5639</t>
  </si>
  <si>
    <t>22.10</t>
  </si>
  <si>
    <t>Dishwashing Spare Parts</t>
  </si>
  <si>
    <t>Dishwashing Spare Parts</t>
  </si>
  <si>
    <t>PLUG; FOR WASH ARM (PNC 048518)</t>
  </si>
  <si>
    <t>048518</t>
  </si>
  <si>
    <t>4.10</t>
  </si>
  <si>
    <t>Dishwashing Spare Parts</t>
  </si>
  <si>
    <t>Dishwashing Spare Parts</t>
  </si>
  <si>
    <t>PLUG; FOR WASH ARM (PNC 066396)</t>
  </si>
  <si>
    <t>066396</t>
  </si>
  <si>
    <t>109.00</t>
  </si>
  <si>
    <t>Dishwashing Spare Parts</t>
  </si>
  <si>
    <t>Dishwashing Spare Parts</t>
  </si>
  <si>
    <t>PLUG; FOR WASH ARM (PNC 070117)</t>
  </si>
  <si>
    <t>070117</t>
  </si>
  <si>
    <t>9.10</t>
  </si>
  <si>
    <t>Dishwashing Spare Parts</t>
  </si>
  <si>
    <t>Dishwashing Spare Parts</t>
  </si>
  <si>
    <t>PLUG; FOR WASH ARM (PNC 070160)</t>
  </si>
  <si>
    <t>070160</t>
  </si>
  <si>
    <t>17.70</t>
  </si>
  <si>
    <t>Dishwashing Spare Parts</t>
  </si>
  <si>
    <t>Dishwashing Spare Parts</t>
  </si>
  <si>
    <t>PLUG; FOR WASH ARM (PNC 075634)</t>
  </si>
  <si>
    <t>075634</t>
  </si>
  <si>
    <t>Dishwashing Spare Parts</t>
  </si>
  <si>
    <t>Dishwashing Spare Parts</t>
  </si>
  <si>
    <t>PLUG; FOR WASH ARM (PNC 0A6068)</t>
  </si>
  <si>
    <t>0A6068</t>
  </si>
  <si>
    <t>Dishwashing Spare Parts</t>
  </si>
  <si>
    <t>Dishwashing Spare Parts</t>
  </si>
  <si>
    <t>PLUG; FOR WASH ARM (PNC 0A6205)</t>
  </si>
  <si>
    <t>0A6205</t>
  </si>
  <si>
    <t>Dishwashing Spare Parts</t>
  </si>
  <si>
    <t>Dishwashing Spare Parts</t>
  </si>
  <si>
    <t>PLUG; FOR WASH ARM (PNC 0E0123)</t>
  </si>
  <si>
    <t>0E0123</t>
  </si>
  <si>
    <t>34.80</t>
  </si>
  <si>
    <t>Dishwashing Spare Parts</t>
  </si>
  <si>
    <t>Marine Dishwashing Spare Parts</t>
  </si>
  <si>
    <t>PLUG; FOR WASH ARM (PNC 0E5227)</t>
  </si>
  <si>
    <t>0E5227</t>
  </si>
  <si>
    <t>24.40</t>
  </si>
  <si>
    <t>Dishwashing Spare Parts</t>
  </si>
  <si>
    <t>Dishwashing Spare Parts</t>
  </si>
  <si>
    <t>PLUG; FOR WASH ARM (PNC 0E5379)</t>
  </si>
  <si>
    <t>0E5379</t>
  </si>
  <si>
    <t>Dishwashing Spare Parts</t>
  </si>
  <si>
    <t>Dishwashing Spare Parts</t>
  </si>
  <si>
    <t>PLUG; FOR WASH ARM (PNC 0E5393)</t>
  </si>
  <si>
    <t>0E5393</t>
  </si>
  <si>
    <t>1.50</t>
  </si>
  <si>
    <t>Dishwashing Spare Parts</t>
  </si>
  <si>
    <t>Dishwashing Spare Parts</t>
  </si>
  <si>
    <t>PLUG; FOR WASH ARM (PNC 0E5586)</t>
  </si>
  <si>
    <t>0E5586</t>
  </si>
  <si>
    <t>Dishwashing Spare Parts</t>
  </si>
  <si>
    <t>Dishwashing Spare Parts</t>
  </si>
  <si>
    <t>PLUG; FOR WASH ARM (PNC 0E5997)</t>
  </si>
  <si>
    <t>0E5997</t>
  </si>
  <si>
    <t>9.40</t>
  </si>
  <si>
    <t>Dishwashing Spare Parts</t>
  </si>
  <si>
    <t>Marine Dishwashing Spare Parts</t>
  </si>
  <si>
    <t>PLUG; FOR WASH ARM (PNC 0L1711)</t>
  </si>
  <si>
    <t>0L1711</t>
  </si>
  <si>
    <t>3.40</t>
  </si>
  <si>
    <t>Dishwashing Spare Parts</t>
  </si>
  <si>
    <t>Dishwashing Spare Parts</t>
  </si>
  <si>
    <t>PLUG; FOR WASH ARMS (PNC 0L0978)</t>
  </si>
  <si>
    <t>0L0978</t>
  </si>
  <si>
    <t>46.50</t>
  </si>
  <si>
    <t>Dishwashing Spare Parts</t>
  </si>
  <si>
    <t>Dishwashing Spare Parts</t>
  </si>
  <si>
    <t>PLUG; M16 (PNC 0L0473)</t>
  </si>
  <si>
    <t>0L0473</t>
  </si>
  <si>
    <t>39.00</t>
  </si>
  <si>
    <t>Dishwashing Spare Parts</t>
  </si>
  <si>
    <t>Dishwashing Spare Parts</t>
  </si>
  <si>
    <t>PLUG; M20X1-5 (PNC 049502)</t>
  </si>
  <si>
    <t>049502</t>
  </si>
  <si>
    <t>35.20</t>
  </si>
  <si>
    <t>Dishwashing Spare Parts</t>
  </si>
  <si>
    <t>Dishwashing Spare Parts</t>
  </si>
  <si>
    <t>PLUG; M20X1.5 (PNC 0L2114)</t>
  </si>
  <si>
    <t>0L2114</t>
  </si>
  <si>
    <t>Dishwashing Spare Parts</t>
  </si>
  <si>
    <t>Dishwashing Spare Parts</t>
  </si>
  <si>
    <t>PLUG; M20X1.5 WITH NOTCH (PNC 0L3627)</t>
  </si>
  <si>
    <t>0L3627</t>
  </si>
  <si>
    <t>22.30</t>
  </si>
  <si>
    <t>Dishwashing Spare Parts</t>
  </si>
  <si>
    <t>Dishwashing Spare Parts</t>
  </si>
  <si>
    <t>PLUG; PLASTIC (PNC 0L0993)</t>
  </si>
  <si>
    <t>0L0993</t>
  </si>
  <si>
    <t>1.80</t>
  </si>
  <si>
    <t>Dishwashing Spare Parts</t>
  </si>
  <si>
    <t>Dishwashing Spare Parts</t>
  </si>
  <si>
    <t>PLUG; RINSE ARM (PNC 049048)</t>
  </si>
  <si>
    <t>049048</t>
  </si>
  <si>
    <t>8.30</t>
  </si>
  <si>
    <t>Dishwashing Spare Parts</t>
  </si>
  <si>
    <t>Dishwashing Spare Parts</t>
  </si>
  <si>
    <t>POLISTYRENE FOAM; DENS.20 2 PROF+2 TASS (PNC 0L2771)</t>
  </si>
  <si>
    <t>0L2771</t>
  </si>
  <si>
    <t>33.50</t>
  </si>
  <si>
    <t>Dishwashing Spare Parts</t>
  </si>
  <si>
    <t>Dishwashing Spare Parts</t>
  </si>
  <si>
    <t>POLYETH EQUIPMENT BAG; 160X300 (PNC 0TH081)</t>
  </si>
  <si>
    <t>0TH081</t>
  </si>
  <si>
    <t>1.00</t>
  </si>
  <si>
    <t>Dishwashing Spare Parts</t>
  </si>
  <si>
    <t>Dishwashing Spare Parts</t>
  </si>
  <si>
    <t>POMPA DOSAGGIO PERISTALTICA LR (PNC 0TTG87)</t>
  </si>
  <si>
    <t>0TTG87</t>
  </si>
  <si>
    <t>Dishwashing Spare Parts</t>
  </si>
  <si>
    <t>Dishwashing Spare Parts</t>
  </si>
  <si>
    <t>POWER BOARD (PNC 0KZC48)</t>
  </si>
  <si>
    <t>0KZC48</t>
  </si>
  <si>
    <t>4204.20</t>
  </si>
  <si>
    <t>Dishwashing Spare Parts</t>
  </si>
  <si>
    <t>Dishwashing Spare Parts</t>
  </si>
  <si>
    <t>POWER BOARD (PNC 0L2208)</t>
  </si>
  <si>
    <t>0L2208</t>
  </si>
  <si>
    <t>336.30</t>
  </si>
  <si>
    <t>Dishwashing Spare Parts</t>
  </si>
  <si>
    <t>Dishwashing Spare Parts</t>
  </si>
  <si>
    <t>POWER METER (PNC 0KZA13)</t>
  </si>
  <si>
    <t>0KZA13</t>
  </si>
  <si>
    <t>2324.30</t>
  </si>
  <si>
    <t>Dishwashing Spare Parts</t>
  </si>
  <si>
    <t>Dishwashing Spare Parts</t>
  </si>
  <si>
    <t>POWER METER (PNC 0KZA14)</t>
  </si>
  <si>
    <t>0KZA14</t>
  </si>
  <si>
    <t>3003.00</t>
  </si>
  <si>
    <t>Dishwashing Spare Parts</t>
  </si>
  <si>
    <t>Dishwashing Spare Parts</t>
  </si>
  <si>
    <t>POWER SUPPLY (PNC 0L2891)</t>
  </si>
  <si>
    <t>0L2891</t>
  </si>
  <si>
    <t>583.40</t>
  </si>
  <si>
    <t>Dishwashing Spare Parts</t>
  </si>
  <si>
    <t>Dishwashing Spare Parts</t>
  </si>
  <si>
    <t>POWER SUPPLY LID (PNC 0L2892)</t>
  </si>
  <si>
    <t>0L2892</t>
  </si>
  <si>
    <t>64.40</t>
  </si>
  <si>
    <t>Dishwashing Spare Parts</t>
  </si>
  <si>
    <t>Dishwashing Spare Parts</t>
  </si>
  <si>
    <t>POWER SUPPLY TERMINAL BLOCK LABEL (PNC 0L3516)</t>
  </si>
  <si>
    <t>0L3516</t>
  </si>
  <si>
    <t>20.60</t>
  </si>
  <si>
    <t>Dishwashing Spare Parts</t>
  </si>
  <si>
    <t>Dishwashing Spare Parts</t>
  </si>
  <si>
    <t>POWER SUPPLY TERMINAL BLOCK LABEL (PNC 0L3517)</t>
  </si>
  <si>
    <t>0L3517</t>
  </si>
  <si>
    <t>20.60</t>
  </si>
  <si>
    <t>Dishwashing Spare Parts</t>
  </si>
  <si>
    <t>Dishwashing Spare Parts</t>
  </si>
  <si>
    <t>POWER SUPPLY; 180-254V 18V (PNC 0L0540)</t>
  </si>
  <si>
    <t>0L0540</t>
  </si>
  <si>
    <t>358.60</t>
  </si>
  <si>
    <t>Dishwashing Spare Parts</t>
  </si>
  <si>
    <t>Dishwashing Spare Parts</t>
  </si>
  <si>
    <t>POWER SUPPLY; 180/254V- 21-6V 30VA (PNC 0L1032)</t>
  </si>
  <si>
    <t>0L1032</t>
  </si>
  <si>
    <t>406.70</t>
  </si>
  <si>
    <t>Dishwashing Spare Parts</t>
  </si>
  <si>
    <t>Dishwashing Spare Parts</t>
  </si>
  <si>
    <t>POWER SUPPLY; APEX ECOLAB RPS-60-24 (PNC 0L3013)</t>
  </si>
  <si>
    <t>0L3013</t>
  </si>
  <si>
    <t>257.40</t>
  </si>
  <si>
    <t>Dishwashing Spare Parts</t>
  </si>
  <si>
    <t>Dishwashing Spare Parts</t>
  </si>
  <si>
    <t>POWER SWITCH (PNC 0KZQ07)</t>
  </si>
  <si>
    <t>0KZQ07</t>
  </si>
  <si>
    <t>2076.40</t>
  </si>
  <si>
    <t>Dishwashing Spare Parts</t>
  </si>
  <si>
    <t>Dishwashing Spare Parts</t>
  </si>
  <si>
    <t>POWER UNITS; 24VDC (PNC 0KZN65)</t>
  </si>
  <si>
    <t>0KZN65</t>
  </si>
  <si>
    <t>451.30</t>
  </si>
  <si>
    <t>Dishwashing Spare Parts</t>
  </si>
  <si>
    <t>Dishwashing Spare Parts</t>
  </si>
  <si>
    <t>PRE-WASH INSULATED TUBE (PNC 0L3233)</t>
  </si>
  <si>
    <t>0L3233</t>
  </si>
  <si>
    <t>156.00</t>
  </si>
  <si>
    <t>Dishwashing Spare Parts</t>
  </si>
  <si>
    <t>Dishwashing Spare Parts</t>
  </si>
  <si>
    <t>PRE-WASH PUMP; CDX04 (PNC 0L3033)</t>
  </si>
  <si>
    <t>0L3033</t>
  </si>
  <si>
    <t>2042.00</t>
  </si>
  <si>
    <t>Dishwashing Spare Parts</t>
  </si>
  <si>
    <t>Dishwashing Spare Parts</t>
  </si>
  <si>
    <t>PRESS SWITCH (PNC 049068)</t>
  </si>
  <si>
    <t>049068</t>
  </si>
  <si>
    <t>22.50</t>
  </si>
  <si>
    <t>Dishwashing Spare Parts</t>
  </si>
  <si>
    <t>Dishwashing Spare Parts</t>
  </si>
  <si>
    <t>PRESSURE CHAMBER (PNC 0KZQ04)</t>
  </si>
  <si>
    <t>0KZQ04</t>
  </si>
  <si>
    <t>224.80</t>
  </si>
  <si>
    <t>Dishwashing Spare Parts</t>
  </si>
  <si>
    <t>Dishwashing Spare Parts</t>
  </si>
  <si>
    <t>PRESSURE REDUCER (PNC 0L0166)</t>
  </si>
  <si>
    <t>0L0166</t>
  </si>
  <si>
    <t>9.00</t>
  </si>
  <si>
    <t>Dishwashing Spare Parts</t>
  </si>
  <si>
    <t>Dishwashing Spare Parts</t>
  </si>
  <si>
    <t>PRESSURE REDUCER (PNC 0L0167)</t>
  </si>
  <si>
    <t>0L0167</t>
  </si>
  <si>
    <t>13.90</t>
  </si>
  <si>
    <t>Dishwashing Spare Parts</t>
  </si>
  <si>
    <t>Dishwashing Spare Parts</t>
  </si>
  <si>
    <t>PRESSURE REDUCER (PNC 0L0170)</t>
  </si>
  <si>
    <t>0L0170</t>
  </si>
  <si>
    <t>8.10</t>
  </si>
  <si>
    <t>Dishwashing Spare Parts</t>
  </si>
  <si>
    <t>Dishwashing Spare Parts</t>
  </si>
  <si>
    <t>PRESSURE REDUCER (PNC 0L0171)</t>
  </si>
  <si>
    <t>0L0171</t>
  </si>
  <si>
    <t>65.90</t>
  </si>
  <si>
    <t>Dishwashing Spare Parts</t>
  </si>
  <si>
    <t>Dishwashing Spare Parts</t>
  </si>
  <si>
    <t>PRESSURE REDUCER; 20L/MIN; ORANGE (PNC 0L0178)</t>
  </si>
  <si>
    <t>0L0178</t>
  </si>
  <si>
    <t>8.40</t>
  </si>
  <si>
    <t>Dishwashing Spare Parts</t>
  </si>
  <si>
    <t>Dishwashing Spare Parts</t>
  </si>
  <si>
    <t>PRESSURE REDUCER; 5L/MIN; BLACK (PNC 0L0169)</t>
  </si>
  <si>
    <t>0L0169</t>
  </si>
  <si>
    <t>7.90</t>
  </si>
  <si>
    <t>Dishwashing Spare Parts</t>
  </si>
  <si>
    <t>Dishwashing Spare Parts</t>
  </si>
  <si>
    <t>PRESSURE REDUCING VALVE (PNC 0KL916)</t>
  </si>
  <si>
    <t>0KL916</t>
  </si>
  <si>
    <t>791.00</t>
  </si>
  <si>
    <t>Dishwashing Spare Parts</t>
  </si>
  <si>
    <t>Dishwashing Spare Parts</t>
  </si>
  <si>
    <t>PRESSURE REDUCING VALVE (PNC 0KZH74)</t>
  </si>
  <si>
    <t>0KZH74</t>
  </si>
  <si>
    <t>622.90</t>
  </si>
  <si>
    <t>Dishwashing Spare Parts</t>
  </si>
  <si>
    <t>Dishwashing Spare Parts</t>
  </si>
  <si>
    <t>PRESSURE REDUCING VALVE (PNC 0L2382)</t>
  </si>
  <si>
    <t>0L2382</t>
  </si>
  <si>
    <t>1105.10</t>
  </si>
  <si>
    <t>Dishwashing Spare Parts</t>
  </si>
  <si>
    <t>Dishwashing Spare Parts</t>
  </si>
  <si>
    <t>PRESSURE REDUCING VALVE KIT (PNC 0KL915)</t>
  </si>
  <si>
    <t>0KL915</t>
  </si>
  <si>
    <t>1973.40</t>
  </si>
  <si>
    <t>Dishwashing Spare Parts</t>
  </si>
  <si>
    <t>Dishwashing Spare Parts</t>
  </si>
  <si>
    <t>PRESSURE SWITCH (PNC 049081)</t>
  </si>
  <si>
    <t>049081</t>
  </si>
  <si>
    <t>86.00</t>
  </si>
  <si>
    <t>Dishwashing Spare Parts</t>
  </si>
  <si>
    <t>Dishwashing Spare Parts</t>
  </si>
  <si>
    <t>PRESSURE SWITCH (PNC 049361)</t>
  </si>
  <si>
    <t>049361</t>
  </si>
  <si>
    <t>78.60</t>
  </si>
  <si>
    <t>Dishwashing Spare Parts</t>
  </si>
  <si>
    <t>Dishwashing Spare Parts</t>
  </si>
  <si>
    <t>PRESSURE SWITCH (PNC 049775)</t>
  </si>
  <si>
    <t>049775</t>
  </si>
  <si>
    <t>55.60</t>
  </si>
  <si>
    <t>Dishwashing Spare Parts</t>
  </si>
  <si>
    <t>Dishwashing Spare Parts</t>
  </si>
  <si>
    <t>PRESSURE SWITCH (PNC 069434)</t>
  </si>
  <si>
    <t>069434</t>
  </si>
  <si>
    <t>73.60</t>
  </si>
  <si>
    <t>Dishwashing Spare Parts</t>
  </si>
  <si>
    <t>Dishwashing Spare Parts</t>
  </si>
  <si>
    <t>PRESSURE SWITCH (PNC 070012)</t>
  </si>
  <si>
    <t>070012</t>
  </si>
  <si>
    <t>84.40</t>
  </si>
  <si>
    <t>Dishwashing Spare Parts</t>
  </si>
  <si>
    <t>Dishwashing Spare Parts</t>
  </si>
  <si>
    <t>PRESSURE SWITCH (PNC 070152)</t>
  </si>
  <si>
    <t>070152</t>
  </si>
  <si>
    <t>60.20</t>
  </si>
  <si>
    <t>Dishwashing Spare Parts</t>
  </si>
  <si>
    <t>Dishwashing Spare Parts</t>
  </si>
  <si>
    <t>PRESSURE SWITCH (PNC 070324)</t>
  </si>
  <si>
    <t>070324</t>
  </si>
  <si>
    <t>Dishwashing Spare Parts</t>
  </si>
  <si>
    <t>Dishwashing Spare Parts</t>
  </si>
  <si>
    <t>PRESSURE SWITCH (PNC 075660)</t>
  </si>
  <si>
    <t>075660</t>
  </si>
  <si>
    <t>34.30</t>
  </si>
  <si>
    <t>Dishwashing Spare Parts</t>
  </si>
  <si>
    <t>Dishwashing Spare Parts</t>
  </si>
  <si>
    <t>PRESSURE SWITCH (PNC 0A6029)</t>
  </si>
  <si>
    <t>0A6029</t>
  </si>
  <si>
    <t>73.10</t>
  </si>
  <si>
    <t>Dishwashing Spare Parts</t>
  </si>
  <si>
    <t>Dishwashing Spare Parts</t>
  </si>
  <si>
    <t>PRESSURE SWITCH (PNC 0E5671)</t>
  </si>
  <si>
    <t>0E5671</t>
  </si>
  <si>
    <t>240.20</t>
  </si>
  <si>
    <t>Dishwashing Spare Parts</t>
  </si>
  <si>
    <t>Dishwashing Spare Parts</t>
  </si>
  <si>
    <t>PRESSURE SWITCH (PNC 0KZR50)</t>
  </si>
  <si>
    <t>0KZR50</t>
  </si>
  <si>
    <t>140.50</t>
  </si>
  <si>
    <t>Dishwashing Spare Parts</t>
  </si>
  <si>
    <t>Dishwashing Spare Parts</t>
  </si>
  <si>
    <t>PRESSURE SWITCH (PNC 0L2371)</t>
  </si>
  <si>
    <t>0L2371</t>
  </si>
  <si>
    <t>90.40</t>
  </si>
  <si>
    <t>Dishwashing Spare Parts</t>
  </si>
  <si>
    <t>Dishwashing Spare Parts</t>
  </si>
  <si>
    <t>PRESSURE SWITCH (PNC 0L2381)</t>
  </si>
  <si>
    <t>0L2381</t>
  </si>
  <si>
    <t>200.80</t>
  </si>
  <si>
    <t>Dishwashing Spare Parts</t>
  </si>
  <si>
    <t>Dishwashing Spare Parts</t>
  </si>
  <si>
    <t>PRESSURE SWITCH HOSE (PNC 0L3088)</t>
  </si>
  <si>
    <t>0L3088</t>
  </si>
  <si>
    <t>9.00</t>
  </si>
  <si>
    <t>Dishwashing Spare Parts</t>
  </si>
  <si>
    <t>Dishwashing Spare Parts</t>
  </si>
  <si>
    <t>PRESSURE SWITCH HOSE; L=60CM (PNC 049904)</t>
  </si>
  <si>
    <t>049904</t>
  </si>
  <si>
    <t>10.90</t>
  </si>
  <si>
    <t>Dishwashing Spare Parts</t>
  </si>
  <si>
    <t>Dishwashing Spare Parts</t>
  </si>
  <si>
    <t>PRESSURE SWITCH KIT (PNC 048752)</t>
  </si>
  <si>
    <t>048752</t>
  </si>
  <si>
    <t>Dishwashing Spare Parts</t>
  </si>
  <si>
    <t>Dishwashing Spare Parts</t>
  </si>
  <si>
    <t>PRESSURE SWITCH KIT; LEV. 40/15-55/35 (PNC 0K8562)</t>
  </si>
  <si>
    <t>0K8562</t>
  </si>
  <si>
    <t>124.80</t>
  </si>
  <si>
    <t>Dishwashing Spare Parts</t>
  </si>
  <si>
    <t>Marine Dishwashing Spare Parts</t>
  </si>
  <si>
    <t>PRESSURE SWITCH SUPPORT (PNC 0L3302)</t>
  </si>
  <si>
    <t>0L3302</t>
  </si>
  <si>
    <t>31.10</t>
  </si>
  <si>
    <t>Dishwashing Spare Parts</t>
  </si>
  <si>
    <t>Dishwashing Spare Parts</t>
  </si>
  <si>
    <t>PRESSURE SWITCH; 2 LEV- STEP 5 (PNC 049142)</t>
  </si>
  <si>
    <t>049142</t>
  </si>
  <si>
    <t>Dishwashing Spare Parts</t>
  </si>
  <si>
    <t>Dishwashing Spare Parts</t>
  </si>
  <si>
    <t>PRESSURE SWITCH; 2 LEVELS (PNC 0KZR47)</t>
  </si>
  <si>
    <t>0KZR47</t>
  </si>
  <si>
    <t>1323.00</t>
  </si>
  <si>
    <t>Dishwashing Spare Parts</t>
  </si>
  <si>
    <t>Dishwashing Spare Parts</t>
  </si>
  <si>
    <t>PRESSURE SWITCH; 2 LEVELS; 110/80-60/20 (PNC 048826)</t>
  </si>
  <si>
    <t>048826</t>
  </si>
  <si>
    <t>77.00</t>
  </si>
  <si>
    <t>Dishwashing Spare Parts</t>
  </si>
  <si>
    <t>Marine Dishwashing Spare Parts</t>
  </si>
  <si>
    <t>PRESSURE SWITCH; 2 LIV. (PNC 0L2742)</t>
  </si>
  <si>
    <t>0L2742</t>
  </si>
  <si>
    <t>157.50</t>
  </si>
  <si>
    <t>Dishwashing Spare Parts</t>
  </si>
  <si>
    <t>Dishwashing Spare Parts</t>
  </si>
  <si>
    <t>PRESSURE SWITCH; CALIB.= 250/130-390 (PNC 049620)</t>
  </si>
  <si>
    <t>049620</t>
  </si>
  <si>
    <t>49.90</t>
  </si>
  <si>
    <t>Dishwashing Spare Parts</t>
  </si>
  <si>
    <t>Marine Dishwashing Spare Parts</t>
  </si>
  <si>
    <t>PRESSURE SWITCH; CALIBRATION = 110/55 (PNC 049058)</t>
  </si>
  <si>
    <t>049058</t>
  </si>
  <si>
    <t>57.10</t>
  </si>
  <si>
    <t>Dishwashing Spare Parts</t>
  </si>
  <si>
    <t>Dishwashing Spare Parts</t>
  </si>
  <si>
    <t>PRESSURE SWITCH; KIT (PNC 046601)</t>
  </si>
  <si>
    <t>046601</t>
  </si>
  <si>
    <t>45.00</t>
  </si>
  <si>
    <t>Dishwashing Spare Parts</t>
  </si>
  <si>
    <t>Dishwashing Spare Parts</t>
  </si>
  <si>
    <t>PRESSURE SWITCH; KIT (PNC 0L0508)</t>
  </si>
  <si>
    <t>0L0508</t>
  </si>
  <si>
    <t>101.90</t>
  </si>
  <si>
    <t>Dishwashing Spare Parts</t>
  </si>
  <si>
    <t>Dishwashing Spare Parts</t>
  </si>
  <si>
    <t>PRESSURE SWITCH; KIT; LEV. 55/22 (PNC 049485)</t>
  </si>
  <si>
    <t>049485</t>
  </si>
  <si>
    <t>68.30</t>
  </si>
  <si>
    <t>Dishwashing Spare Parts</t>
  </si>
  <si>
    <t>Dishwashing Spare Parts</t>
  </si>
  <si>
    <t>PRESSURE SWITCH; LEV. 40/15-55/35 (PNC 0E3731)</t>
  </si>
  <si>
    <t>0E3731</t>
  </si>
  <si>
    <t>81.50</t>
  </si>
  <si>
    <t>Dishwashing Spare Parts</t>
  </si>
  <si>
    <t>Dishwashing Spare Parts</t>
  </si>
  <si>
    <t>PRESSURE SWITCH; LEV.160/80; KIT (PNC 046653)</t>
  </si>
  <si>
    <t>046653</t>
  </si>
  <si>
    <t>46.80</t>
  </si>
  <si>
    <t>Dishwashing Spare Parts</t>
  </si>
  <si>
    <t>Dishwashing Spare Parts</t>
  </si>
  <si>
    <t>PRESSURE SWITCH;1 LEV.; LEV.240/130; KIT (PNC 048267)</t>
  </si>
  <si>
    <t>048267</t>
  </si>
  <si>
    <t>44.60</t>
  </si>
  <si>
    <t>Dishwashing Spare Parts</t>
  </si>
  <si>
    <t>Dishwashing Spare Parts</t>
  </si>
  <si>
    <t>PRESSURE SWITCH;TYPE 760;CALIB.=60/20-11 (PNC 049881)</t>
  </si>
  <si>
    <t>049881</t>
  </si>
  <si>
    <t>48.90</t>
  </si>
  <si>
    <t>Dishwashing Spare Parts</t>
  </si>
  <si>
    <t>Marine Dishwashing Spare Parts</t>
  </si>
  <si>
    <t>PREWASH PUMP INLET ELBOW (PNC 0L1588)</t>
  </si>
  <si>
    <t>0L1588</t>
  </si>
  <si>
    <t>139.20</t>
  </si>
  <si>
    <t>Dishwashing Spare Parts</t>
  </si>
  <si>
    <t>Dishwashing Spare Parts</t>
  </si>
  <si>
    <t>PRINT (PNC 0T3466)</t>
  </si>
  <si>
    <t>0T3466</t>
  </si>
  <si>
    <t>2934.40</t>
  </si>
  <si>
    <t>Dishwashing Spare Parts</t>
  </si>
  <si>
    <t>Dishwashing Spare Parts</t>
  </si>
  <si>
    <t>PRINT D 48 D 180 L 12.05 (PNC 0T4661)</t>
  </si>
  <si>
    <t>0T4661</t>
  </si>
  <si>
    <t>2059.20</t>
  </si>
  <si>
    <t>Dishwashing Spare Parts</t>
  </si>
  <si>
    <t>Dishwashing Spare Parts</t>
  </si>
  <si>
    <t>PRINT L 477 6029-00 (PNC 0T0315)</t>
  </si>
  <si>
    <t>0T0315</t>
  </si>
  <si>
    <t>403.30</t>
  </si>
  <si>
    <t>Dishwashing Spare Parts</t>
  </si>
  <si>
    <t>Dishwashing Spare Parts</t>
  </si>
  <si>
    <t>PRINTPLATTE (PNC 0T3849)</t>
  </si>
  <si>
    <t>0T3849</t>
  </si>
  <si>
    <t>739.60</t>
  </si>
  <si>
    <t>Dishwashing Spare Parts</t>
  </si>
  <si>
    <t>Dishwashing Spare Parts</t>
  </si>
  <si>
    <t>PRINTPLATTE (PNC 0T3855)</t>
  </si>
  <si>
    <t>0T3855</t>
  </si>
  <si>
    <t>847.70</t>
  </si>
  <si>
    <t>Dishwashing Spare Parts</t>
  </si>
  <si>
    <t>Dishwashing Spare Parts</t>
  </si>
  <si>
    <t>PRINTPLATTE (PNC 0T3859)</t>
  </si>
  <si>
    <t>0T3859</t>
  </si>
  <si>
    <t>1281.90</t>
  </si>
  <si>
    <t>Dishwashing Spare Parts</t>
  </si>
  <si>
    <t>Dishwashing Spare Parts</t>
  </si>
  <si>
    <t>PROBE (PNC 0E5278)</t>
  </si>
  <si>
    <t>0E5278</t>
  </si>
  <si>
    <t>266.00</t>
  </si>
  <si>
    <t>Dishwashing Spare Parts</t>
  </si>
  <si>
    <t>Dishwashing Spare Parts</t>
  </si>
  <si>
    <t>PROBE (PNC 0E5990)</t>
  </si>
  <si>
    <t>0E5990</t>
  </si>
  <si>
    <t>221.40</t>
  </si>
  <si>
    <t>Dishwashing Spare Parts</t>
  </si>
  <si>
    <t>Dishwashing Spare Parts</t>
  </si>
  <si>
    <t>PROBE (PNC 0KZM86)</t>
  </si>
  <si>
    <t>0KZM86</t>
  </si>
  <si>
    <t>852.90</t>
  </si>
  <si>
    <t>Dishwashing Spare Parts</t>
  </si>
  <si>
    <t>Dishwashing Spare Parts</t>
  </si>
  <si>
    <t>PROBE (PNC 0L3029)</t>
  </si>
  <si>
    <t>0L3029</t>
  </si>
  <si>
    <t>209.40</t>
  </si>
  <si>
    <t>Dishwashing Spare Parts</t>
  </si>
  <si>
    <t>Dishwashing Spare Parts</t>
  </si>
  <si>
    <t>PROBE PT 1000 (PNC 0KS312)</t>
  </si>
  <si>
    <t>0KS312</t>
  </si>
  <si>
    <t>446.20</t>
  </si>
  <si>
    <t>Dishwashing Spare Parts</t>
  </si>
  <si>
    <t>Dishwashing Spare Parts</t>
  </si>
  <si>
    <t>PROBE; L=3000MM (PNC 0L1231)</t>
  </si>
  <si>
    <t>0L1231</t>
  </si>
  <si>
    <t>40.90</t>
  </si>
  <si>
    <t>Dishwashing Spare Parts</t>
  </si>
  <si>
    <t>Dishwashing Spare Parts</t>
  </si>
  <si>
    <t>PROBE; L=5000MM FOR THERMOMETER 049944 (PNC 0L0500)</t>
  </si>
  <si>
    <t>0L0500</t>
  </si>
  <si>
    <t>71.60</t>
  </si>
  <si>
    <t>Dishwashing Spare Parts</t>
  </si>
  <si>
    <t>Dishwashing Spare Parts</t>
  </si>
  <si>
    <t>PROFILE; -C RT10 L=680 (PNC 0L0611)</t>
  </si>
  <si>
    <t>0L0611</t>
  </si>
  <si>
    <t>63.10</t>
  </si>
  <si>
    <t>Dishwashing Spare Parts</t>
  </si>
  <si>
    <t>Dishwashing Spare Parts</t>
  </si>
  <si>
    <t>PROFILE; GLIDPROFIL (PNC 0KZC72)</t>
  </si>
  <si>
    <t>0KZC72</t>
  </si>
  <si>
    <t>436.00</t>
  </si>
  <si>
    <t>Dishwashing Spare Parts</t>
  </si>
  <si>
    <t>Dishwashing Spare Parts</t>
  </si>
  <si>
    <t>PROFILE; L-PROFILE (PNC 0TH025)</t>
  </si>
  <si>
    <t>0TH025</t>
  </si>
  <si>
    <t>27.30</t>
  </si>
  <si>
    <t>Dishwashing Spare Parts</t>
  </si>
  <si>
    <t>Dishwashing Spare Parts</t>
  </si>
  <si>
    <t>PROFILE; SEALING (PNC 0KZ925)</t>
  </si>
  <si>
    <t>0KZ925</t>
  </si>
  <si>
    <t>200.80</t>
  </si>
  <si>
    <t>Dishwashing Spare Parts</t>
  </si>
  <si>
    <t>Dishwashing Spare Parts</t>
  </si>
  <si>
    <t>PROFILE; SEALING (PNC 0KZ926)</t>
  </si>
  <si>
    <t>0KZ926</t>
  </si>
  <si>
    <t>322.50</t>
  </si>
  <si>
    <t>Dishwashing Spare Parts</t>
  </si>
  <si>
    <t>Dishwashing Spare Parts</t>
  </si>
  <si>
    <t>PROFILE; SEALING (PNC 0KZ927)</t>
  </si>
  <si>
    <t>0KZ927</t>
  </si>
  <si>
    <t>113.30</t>
  </si>
  <si>
    <t>Dishwashing Spare Parts</t>
  </si>
  <si>
    <t>Dishwashing Spare Parts</t>
  </si>
  <si>
    <t>PROFILE; SEALING (PNC 0KZ928)</t>
  </si>
  <si>
    <t>0KZ928</t>
  </si>
  <si>
    <t>89.20</t>
  </si>
  <si>
    <t>Dishwashing Spare Parts</t>
  </si>
  <si>
    <t>Dishwashing Spare Parts</t>
  </si>
  <si>
    <t>PROFILE; SEALING (PNC 0KZ929)</t>
  </si>
  <si>
    <t>0KZ929</t>
  </si>
  <si>
    <t>252.30</t>
  </si>
  <si>
    <t>Dishwashing Spare Parts</t>
  </si>
  <si>
    <t>Dishwashing Spare Parts</t>
  </si>
  <si>
    <t>PROFILE; SEALING (PNC 0KZ930)</t>
  </si>
  <si>
    <t>0KZ930</t>
  </si>
  <si>
    <t>97.50</t>
  </si>
  <si>
    <t>Dishwashing Spare Parts</t>
  </si>
  <si>
    <t>Dishwashing Spare Parts</t>
  </si>
  <si>
    <t>PROFILE; TOP DOOR STEAM (PNC 0KZH08)</t>
  </si>
  <si>
    <t>0KZH08</t>
  </si>
  <si>
    <t>176.90</t>
  </si>
  <si>
    <t>Dishwashing Spare Parts</t>
  </si>
  <si>
    <t>Dishwashing Spare Parts</t>
  </si>
  <si>
    <t>PROTECTING CAP (PNC 0L2685)</t>
  </si>
  <si>
    <t>0L2685</t>
  </si>
  <si>
    <t>5.60</t>
  </si>
  <si>
    <t>Dishwashing Spare Parts</t>
  </si>
  <si>
    <t>Dishwashing Spare Parts</t>
  </si>
  <si>
    <t>PROTECTING CAP; DIA.17-4X25; NEWRT (PNC 0L3352)</t>
  </si>
  <si>
    <t>0L3352</t>
  </si>
  <si>
    <t>4.40</t>
  </si>
  <si>
    <t>Dishwashing Spare Parts</t>
  </si>
  <si>
    <t>Dishwashing Spare Parts</t>
  </si>
  <si>
    <t>PROTECTION (PNC 047991)</t>
  </si>
  <si>
    <t>047991</t>
  </si>
  <si>
    <t>12.40</t>
  </si>
  <si>
    <t>Dishwashing Spare Parts</t>
  </si>
  <si>
    <t>Dishwashing Spare Parts</t>
  </si>
  <si>
    <t>PROTECTION (PNC 048725)</t>
  </si>
  <si>
    <t>048725</t>
  </si>
  <si>
    <t>9.20</t>
  </si>
  <si>
    <t>Dishwashing Spare Parts</t>
  </si>
  <si>
    <t>Dishwashing Spare Parts</t>
  </si>
  <si>
    <t>PROTECTION (PNC 049689)</t>
  </si>
  <si>
    <t>049689</t>
  </si>
  <si>
    <t>180.20</t>
  </si>
  <si>
    <t>Dishwashing Spare Parts</t>
  </si>
  <si>
    <t>Dishwashing Spare Parts</t>
  </si>
  <si>
    <t>PROTECTION (PNC 049763)</t>
  </si>
  <si>
    <t>049763</t>
  </si>
  <si>
    <t>6.10</t>
  </si>
  <si>
    <t>Dishwashing Spare Parts</t>
  </si>
  <si>
    <t>Dishwashing Spare Parts</t>
  </si>
  <si>
    <t>PROTECTION (PNC 049847)</t>
  </si>
  <si>
    <t>049847</t>
  </si>
  <si>
    <t>284.90</t>
  </si>
  <si>
    <t>Dishwashing Spare Parts</t>
  </si>
  <si>
    <t>Dishwashing Spare Parts</t>
  </si>
  <si>
    <t>PROTECTION (PNC 049875)</t>
  </si>
  <si>
    <t>049875</t>
  </si>
  <si>
    <t>Dishwashing Spare Parts</t>
  </si>
  <si>
    <t>Dishwashing Spare Parts</t>
  </si>
  <si>
    <t>PROTECTION (PNC 049942)</t>
  </si>
  <si>
    <t>049942</t>
  </si>
  <si>
    <t>15.50</t>
  </si>
  <si>
    <t>Dishwashing Spare Parts</t>
  </si>
  <si>
    <t>Dishwashing Spare Parts</t>
  </si>
  <si>
    <t>PROTECTION (PNC 069454)</t>
  </si>
  <si>
    <t>069454</t>
  </si>
  <si>
    <t>Dishwashing Spare Parts</t>
  </si>
  <si>
    <t>Dishwashing Spare Parts</t>
  </si>
  <si>
    <t>PROTECTION (PNC 069551)</t>
  </si>
  <si>
    <t>069551</t>
  </si>
  <si>
    <t>21.60</t>
  </si>
  <si>
    <t>Dishwashing Spare Parts</t>
  </si>
  <si>
    <t>Dishwashing Spare Parts</t>
  </si>
  <si>
    <t>PROTECTION (PNC 069920)</t>
  </si>
  <si>
    <t>069920</t>
  </si>
  <si>
    <t>24.50</t>
  </si>
  <si>
    <t>Dishwashing Spare Parts</t>
  </si>
  <si>
    <t>Dishwashing Spare Parts</t>
  </si>
  <si>
    <t>PROTECTION (PNC 070034)</t>
  </si>
  <si>
    <t>070034</t>
  </si>
  <si>
    <t>Dishwashing Spare Parts</t>
  </si>
  <si>
    <t>Dishwashing Spare Parts</t>
  </si>
  <si>
    <t>PROTECTION (PNC 070047)</t>
  </si>
  <si>
    <t>070047</t>
  </si>
  <si>
    <t>20.20</t>
  </si>
  <si>
    <t>Dishwashing Spare Parts</t>
  </si>
  <si>
    <t>Dishwashing Spare Parts</t>
  </si>
  <si>
    <t>PROTECTION (PNC 070280)</t>
  </si>
  <si>
    <t>070280</t>
  </si>
  <si>
    <t>Dishwashing Spare Parts</t>
  </si>
  <si>
    <t>Dishwashing Spare Parts</t>
  </si>
  <si>
    <t>PROTECTION (PNC 075684)</t>
  </si>
  <si>
    <t>075684</t>
  </si>
  <si>
    <t>69.20</t>
  </si>
  <si>
    <t>Dishwashing Spare Parts</t>
  </si>
  <si>
    <t>Dishwashing Spare Parts</t>
  </si>
  <si>
    <t>PROTECTION (PNC 0E5790)</t>
  </si>
  <si>
    <t>0E5790</t>
  </si>
  <si>
    <t>227.00</t>
  </si>
  <si>
    <t>Dishwashing Spare Parts</t>
  </si>
  <si>
    <t>Dishwashing Spare Parts</t>
  </si>
  <si>
    <t>PROTECTION (PNC 0E5969)</t>
  </si>
  <si>
    <t>0E5969</t>
  </si>
  <si>
    <t>Dishwashing Spare Parts</t>
  </si>
  <si>
    <t>Dishwashing Spare Parts</t>
  </si>
  <si>
    <t>PROTECTION (PNC 0G3386)</t>
  </si>
  <si>
    <t>0G3386</t>
  </si>
  <si>
    <t>115.50</t>
  </si>
  <si>
    <t>Dishwashing Spare Parts</t>
  </si>
  <si>
    <t>Dishwashing Spare Parts</t>
  </si>
  <si>
    <t>PROTECTION (PNC 0G3387)</t>
  </si>
  <si>
    <t>0G3387</t>
  </si>
  <si>
    <t>163.80</t>
  </si>
  <si>
    <t>Dishwashing Spare Parts</t>
  </si>
  <si>
    <t>Dishwashing Spare Parts</t>
  </si>
  <si>
    <t>PROTECTION (PNC 0G3388)</t>
  </si>
  <si>
    <t>0G3388</t>
  </si>
  <si>
    <t>173.30</t>
  </si>
  <si>
    <t>Dishwashing Spare Parts</t>
  </si>
  <si>
    <t>Dishwashing Spare Parts</t>
  </si>
  <si>
    <t>PROTECTION (PNC 0G3389)</t>
  </si>
  <si>
    <t>0G3389</t>
  </si>
  <si>
    <t>338.10</t>
  </si>
  <si>
    <t>Dishwashing Spare Parts</t>
  </si>
  <si>
    <t>Dishwashing Spare Parts</t>
  </si>
  <si>
    <t>PROTECTION (PNC 0KZ876)</t>
  </si>
  <si>
    <t>0KZ876</t>
  </si>
  <si>
    <t>Dishwashing Spare Parts</t>
  </si>
  <si>
    <t>Dishwashing Spare Parts</t>
  </si>
  <si>
    <t>PROTECTION (PNC 0L0104)</t>
  </si>
  <si>
    <t>0L0104</t>
  </si>
  <si>
    <t>73.20</t>
  </si>
  <si>
    <t>Dishwashing Spare Parts</t>
  </si>
  <si>
    <t>Dishwashing Spare Parts</t>
  </si>
  <si>
    <t>PROTECTION (PNC 0L0308)</t>
  </si>
  <si>
    <t>0L0308</t>
  </si>
  <si>
    <t>192.20</t>
  </si>
  <si>
    <t>Dishwashing Spare Parts</t>
  </si>
  <si>
    <t>Dishwashing Spare Parts</t>
  </si>
  <si>
    <t>PROTECTION (PNC 0L0309)</t>
  </si>
  <si>
    <t>0L0309</t>
  </si>
  <si>
    <t>202.50</t>
  </si>
  <si>
    <t>Dishwashing Spare Parts</t>
  </si>
  <si>
    <t>Dishwashing Spare Parts</t>
  </si>
  <si>
    <t>PROTECTION (PNC 0L0316)</t>
  </si>
  <si>
    <t>0L0316</t>
  </si>
  <si>
    <t>100.70</t>
  </si>
  <si>
    <t>Dishwashing Spare Parts</t>
  </si>
  <si>
    <t>Dishwashing Spare Parts</t>
  </si>
  <si>
    <t>PROTECTION (PNC 0L0370)</t>
  </si>
  <si>
    <t>0L0370</t>
  </si>
  <si>
    <t>350.10</t>
  </si>
  <si>
    <t>Dishwashing Spare Parts</t>
  </si>
  <si>
    <t>Dishwashing Spare Parts</t>
  </si>
  <si>
    <t>PROTECTION (PNC 0L0371)</t>
  </si>
  <si>
    <t>0L0371</t>
  </si>
  <si>
    <t>420.40</t>
  </si>
  <si>
    <t>Dishwashing Spare Parts</t>
  </si>
  <si>
    <t>Dishwashing Spare Parts</t>
  </si>
  <si>
    <t>PROTECTION (PNC 0L0531)</t>
  </si>
  <si>
    <t>0L0531</t>
  </si>
  <si>
    <t>13.60</t>
  </si>
  <si>
    <t>Dishwashing Spare Parts</t>
  </si>
  <si>
    <t>Dishwashing Spare Parts</t>
  </si>
  <si>
    <t>PROTECTION (PNC 0L0742)</t>
  </si>
  <si>
    <t>0L0742</t>
  </si>
  <si>
    <t>113.90</t>
  </si>
  <si>
    <t>Dishwashing Spare Parts</t>
  </si>
  <si>
    <t>Dishwashing Spare Parts</t>
  </si>
  <si>
    <t>PROTECTION (PNC 0L2514)</t>
  </si>
  <si>
    <t>0L2514</t>
  </si>
  <si>
    <t>39.00</t>
  </si>
  <si>
    <t>Dishwashing Spare Parts</t>
  </si>
  <si>
    <t>Dishwashing Spare Parts</t>
  </si>
  <si>
    <t>PROTECTION (PNC 0L2560)</t>
  </si>
  <si>
    <t>0L2560</t>
  </si>
  <si>
    <t>32.40</t>
  </si>
  <si>
    <t>Dishwashing Spare Parts</t>
  </si>
  <si>
    <t>Dishwashing Spare Parts</t>
  </si>
  <si>
    <t>PROTECTION (PNC 0L3111)</t>
  </si>
  <si>
    <t>0L3111</t>
  </si>
  <si>
    <t>95.20</t>
  </si>
  <si>
    <t>Dishwashing Spare Parts</t>
  </si>
  <si>
    <t>Dishwashing Spare Parts</t>
  </si>
  <si>
    <t>PROTECTION (PNC 0L3126)</t>
  </si>
  <si>
    <t>0L3126</t>
  </si>
  <si>
    <t>70.00</t>
  </si>
  <si>
    <t>Dishwashing Spare Parts</t>
  </si>
  <si>
    <t>Dishwashing Spare Parts</t>
  </si>
  <si>
    <t>PROTECTION BOX (PNC 0L1249)</t>
  </si>
  <si>
    <t>0L1249</t>
  </si>
  <si>
    <t>86.50</t>
  </si>
  <si>
    <t>Dishwashing Spare Parts</t>
  </si>
  <si>
    <t>Dishwashing Spare Parts</t>
  </si>
  <si>
    <t>PROTECTION BOX (PNC 0L3158)</t>
  </si>
  <si>
    <t>0L3158</t>
  </si>
  <si>
    <t>507.90</t>
  </si>
  <si>
    <t>Dishwashing Spare Parts</t>
  </si>
  <si>
    <t>Dishwashing Spare Parts</t>
  </si>
  <si>
    <t>PROTECTION BOX; HV NEWRT (PNC 0L1484)</t>
  </si>
  <si>
    <t>0L1484</t>
  </si>
  <si>
    <t>115.10</t>
  </si>
  <si>
    <t>Dishwashing Spare Parts</t>
  </si>
  <si>
    <t>Dishwashing Spare Parts</t>
  </si>
  <si>
    <t>PROTECTION BOX; LV NEWRT (PNC 0L1483)</t>
  </si>
  <si>
    <t>0L1483</t>
  </si>
  <si>
    <t>131.80</t>
  </si>
  <si>
    <t>Dishwashing Spare Parts</t>
  </si>
  <si>
    <t>Dishwashing Spare Parts</t>
  </si>
  <si>
    <t>PROTECTION COVER (PNC 0KL467)</t>
  </si>
  <si>
    <t>0KL467</t>
  </si>
  <si>
    <t>149.00</t>
  </si>
  <si>
    <t>Dishwashing Spare Parts</t>
  </si>
  <si>
    <t>Dishwashing Spare Parts</t>
  </si>
  <si>
    <t>PROTECTION FILTER (PNC 0L2824)</t>
  </si>
  <si>
    <t>0L2824</t>
  </si>
  <si>
    <t>Dishwashing Spare Parts</t>
  </si>
  <si>
    <t>Dishwashing Spare Parts</t>
  </si>
  <si>
    <t>PROTECTION FILTER (PNC 0L3586)</t>
  </si>
  <si>
    <t>0L3586</t>
  </si>
  <si>
    <t>19.70</t>
  </si>
  <si>
    <t>Dishwashing Spare Parts</t>
  </si>
  <si>
    <t>Dishwashing Spare Parts</t>
  </si>
  <si>
    <t>PROTECTION FOR MAGNET (PNC 0L0350)</t>
  </si>
  <si>
    <t>0L0350</t>
  </si>
  <si>
    <t>23.90</t>
  </si>
  <si>
    <t>Dishwashing Spare Parts</t>
  </si>
  <si>
    <t>Dishwashing Spare Parts</t>
  </si>
  <si>
    <t>PROTECTION FOR TUBES (PNC 049532)</t>
  </si>
  <si>
    <t>049532</t>
  </si>
  <si>
    <t>Dishwashing Spare Parts</t>
  </si>
  <si>
    <t>Dishwashing Spare Parts</t>
  </si>
  <si>
    <t>PROTECTION HOOD D160 569 60 26-00 (PNC 0T3864)</t>
  </si>
  <si>
    <t>0T3864</t>
  </si>
  <si>
    <t>15.60</t>
  </si>
  <si>
    <t>Dishwashing Spare Parts</t>
  </si>
  <si>
    <t>Dishwashing Spare Parts</t>
  </si>
  <si>
    <t>PROTECTION LIST; UP/DOWN; 750MM (PNC 0KS344)</t>
  </si>
  <si>
    <t>0KS344</t>
  </si>
  <si>
    <t>92.00</t>
  </si>
  <si>
    <t>Dishwashing Spare Parts</t>
  </si>
  <si>
    <t>Dishwashing Spare Parts</t>
  </si>
  <si>
    <t>PROTECTION PVC (PNC 0E6023)</t>
  </si>
  <si>
    <t>0E6023</t>
  </si>
  <si>
    <t>8.50</t>
  </si>
  <si>
    <t>Dishwashing Spare Parts</t>
  </si>
  <si>
    <t>Dishwashing Spare Parts</t>
  </si>
  <si>
    <t>PROTECTION SHEET; LEFT/RIGHT (PNC 0L2820)</t>
  </si>
  <si>
    <t>0L2820</t>
  </si>
  <si>
    <t>64.90</t>
  </si>
  <si>
    <t>Dishwashing Spare Parts</t>
  </si>
  <si>
    <t>Dishwashing Spare Parts</t>
  </si>
  <si>
    <t>PROTECTION SHEET; NEWRT (PNC 0L1302)</t>
  </si>
  <si>
    <t>0L1302</t>
  </si>
  <si>
    <t>158.00</t>
  </si>
  <si>
    <t>Dishwashing Spare Parts</t>
  </si>
  <si>
    <t>Dishwashing Spare Parts</t>
  </si>
  <si>
    <t>PROTECTION; APEX LWC (PNC 0L3298)</t>
  </si>
  <si>
    <t>0L3298</t>
  </si>
  <si>
    <t>40.70</t>
  </si>
  <si>
    <t>Dishwashing Spare Parts</t>
  </si>
  <si>
    <t>Dishwashing Spare Parts</t>
  </si>
  <si>
    <t>PROTECTION; CARTER (PNC 0L1065)</t>
  </si>
  <si>
    <t>0L1065</t>
  </si>
  <si>
    <t>161.30</t>
  </si>
  <si>
    <t>Dishwashing Spare Parts</t>
  </si>
  <si>
    <t>Dishwashing Spare Parts</t>
  </si>
  <si>
    <t>PROTECTION; DT900EL NEWRT (PNC 0L1801)</t>
  </si>
  <si>
    <t>0L1801</t>
  </si>
  <si>
    <t>82.50</t>
  </si>
  <si>
    <t>Dishwashing Spare Parts</t>
  </si>
  <si>
    <t>Dishwashing Spare Parts</t>
  </si>
  <si>
    <t>PROTECTION; FOR HANDLE (PNC 0E5830)</t>
  </si>
  <si>
    <t>0E5830</t>
  </si>
  <si>
    <t>70.20</t>
  </si>
  <si>
    <t>Dishwashing Spare Parts</t>
  </si>
  <si>
    <t>Dishwashing Spare Parts</t>
  </si>
  <si>
    <t>PROTECTION; FOR MAGNET (PNC 049535)</t>
  </si>
  <si>
    <t>049535</t>
  </si>
  <si>
    <t>52.50</t>
  </si>
  <si>
    <t>Dishwashing Spare Parts</t>
  </si>
  <si>
    <t>Dishwashing Spare Parts</t>
  </si>
  <si>
    <t>PROTECTION; FRONT (PNC 0L1107)</t>
  </si>
  <si>
    <t>0L1107</t>
  </si>
  <si>
    <t>40.00</t>
  </si>
  <si>
    <t>Dishwashing Spare Parts</t>
  </si>
  <si>
    <t>Dishwashing Spare Parts</t>
  </si>
  <si>
    <t>PROTECTION; HEATING PROTECTOR (PNC 0KZC65)</t>
  </si>
  <si>
    <t>0KZC65</t>
  </si>
  <si>
    <t>267.70</t>
  </si>
  <si>
    <t>Dishwashing Spare Parts</t>
  </si>
  <si>
    <t>Dishwashing Spare Parts</t>
  </si>
  <si>
    <t>PROTECTION; KIT (PNC 0L0306)</t>
  </si>
  <si>
    <t>0L0306</t>
  </si>
  <si>
    <t>413.60</t>
  </si>
  <si>
    <t>Dishwashing Spare Parts</t>
  </si>
  <si>
    <t>Dishwashing Spare Parts</t>
  </si>
  <si>
    <t>PROTECTION; LEFT (PNC 0L2291)</t>
  </si>
  <si>
    <t>0L2291</t>
  </si>
  <si>
    <t>109.90</t>
  </si>
  <si>
    <t>Dishwashing Spare Parts</t>
  </si>
  <si>
    <t>Dishwashing Spare Parts</t>
  </si>
  <si>
    <t>PROTECTION; M1165 (PNC 0L1178)</t>
  </si>
  <si>
    <t>0L1178</t>
  </si>
  <si>
    <t>138.30</t>
  </si>
  <si>
    <t>Dishwashing Spare Parts</t>
  </si>
  <si>
    <t>Dishwashing Spare Parts</t>
  </si>
  <si>
    <t>PROTECTION; M1490; 1489MM (PNC 0L1177)</t>
  </si>
  <si>
    <t>0L1177</t>
  </si>
  <si>
    <t>243.70</t>
  </si>
  <si>
    <t>Dishwashing Spare Parts</t>
  </si>
  <si>
    <t>Dishwashing Spare Parts</t>
  </si>
  <si>
    <t>PROTECTION; M600 (PNC 0L1176)</t>
  </si>
  <si>
    <t>0L1176</t>
  </si>
  <si>
    <t>86.00</t>
  </si>
  <si>
    <t>Dishwashing Spare Parts</t>
  </si>
  <si>
    <t>Dishwashing Spare Parts</t>
  </si>
  <si>
    <t>PROTECTION; MEC WASH LWC (PNC 0L3297)</t>
  </si>
  <si>
    <t>0L3297</t>
  </si>
  <si>
    <t>58.90</t>
  </si>
  <si>
    <t>Dishwashing Spare Parts</t>
  </si>
  <si>
    <t>Dishwashing Spare Parts</t>
  </si>
  <si>
    <t>PROTECTION; NEWRT (PNC 0L1181)</t>
  </si>
  <si>
    <t>0L1181</t>
  </si>
  <si>
    <t>54.10</t>
  </si>
  <si>
    <t>Dishwashing Spare Parts</t>
  </si>
  <si>
    <t>Dishwashing Spare Parts</t>
  </si>
  <si>
    <t>PROTECTION; NEWRT (PNC 0L3562)</t>
  </si>
  <si>
    <t>0L3562</t>
  </si>
  <si>
    <t>118.90</t>
  </si>
  <si>
    <t>Dishwashing Spare Parts</t>
  </si>
  <si>
    <t>Dishwashing Spare Parts</t>
  </si>
  <si>
    <t>PROTECTION; PROTECTION SWITCH (PNC 0KZD09)</t>
  </si>
  <si>
    <t>0KZD09</t>
  </si>
  <si>
    <t>336.30</t>
  </si>
  <si>
    <t>Dishwashing Spare Parts</t>
  </si>
  <si>
    <t>Dishwashing Spare Parts</t>
  </si>
  <si>
    <t>PROTECTION; PVC (PNC 0L3249)</t>
  </si>
  <si>
    <t>0L3249</t>
  </si>
  <si>
    <t>17.30</t>
  </si>
  <si>
    <t>Dishwashing Spare Parts</t>
  </si>
  <si>
    <t>Dishwashing Spare Parts</t>
  </si>
  <si>
    <t>PROTECTION; PVC FOR USER INTERFACE (PNC 0L1353)</t>
  </si>
  <si>
    <t>0L1353</t>
  </si>
  <si>
    <t>Dishwashing Spare Parts</t>
  </si>
  <si>
    <t>Dishwashing Spare Parts</t>
  </si>
  <si>
    <t>PROTECTION; RIGHT (PNC 0L2321)</t>
  </si>
  <si>
    <t>0L2321</t>
  </si>
  <si>
    <t>109.90</t>
  </si>
  <si>
    <t>Dishwashing Spare Parts</t>
  </si>
  <si>
    <t>Dishwashing Spare Parts</t>
  </si>
  <si>
    <t>PROTECTION; RT10 (PNC 0TH011)</t>
  </si>
  <si>
    <t>0TH011</t>
  </si>
  <si>
    <t>74.80</t>
  </si>
  <si>
    <t>Dishwashing Spare Parts</t>
  </si>
  <si>
    <t>Dishwashing Spare Parts</t>
  </si>
  <si>
    <t>PROTECTION; SAFE GUARD (PNC 0KZC79)</t>
  </si>
  <si>
    <t>0KZC79</t>
  </si>
  <si>
    <t>144.30</t>
  </si>
  <si>
    <t>Dishwashing Spare Parts</t>
  </si>
  <si>
    <t>Dishwashing Spare Parts</t>
  </si>
  <si>
    <t>PROTECTION; UPPER (PNC 0L0377)</t>
  </si>
  <si>
    <t>0L0377</t>
  </si>
  <si>
    <t>53.00</t>
  </si>
  <si>
    <t>Dishwashing Spare Parts</t>
  </si>
  <si>
    <t>Dishwashing Spare Parts</t>
  </si>
  <si>
    <t>PROTECTION; UPPER (PNC 0L0378)</t>
  </si>
  <si>
    <t>0L0378</t>
  </si>
  <si>
    <t>74.00</t>
  </si>
  <si>
    <t>Dishwashing Spare Parts</t>
  </si>
  <si>
    <t>Dishwashing Spare Parts</t>
  </si>
  <si>
    <t>PROTECTION; UPPER (PNC 0L0535)</t>
  </si>
  <si>
    <t>0L0535</t>
  </si>
  <si>
    <t>109.50</t>
  </si>
  <si>
    <t>Dishwashing Spare Parts</t>
  </si>
  <si>
    <t>Dishwashing Spare Parts</t>
  </si>
  <si>
    <t>PROTECTION; UPPER; LS6 MED (PNC 0L1423)</t>
  </si>
  <si>
    <t>0L1423</t>
  </si>
  <si>
    <t>97.00</t>
  </si>
  <si>
    <t>Dishwashing Spare Parts</t>
  </si>
  <si>
    <t>Dishwashing Spare Parts</t>
  </si>
  <si>
    <t>PROTECTION; UPPER; LS6WS (PNC 0L1422)</t>
  </si>
  <si>
    <t>0L1422</t>
  </si>
  <si>
    <t>142.80</t>
  </si>
  <si>
    <t>Dishwashing Spare Parts</t>
  </si>
  <si>
    <t>Dishwashing Spare Parts</t>
  </si>
  <si>
    <t>PROTECTIVE GRATING (PNC 0L2515)</t>
  </si>
  <si>
    <t>0L2515</t>
  </si>
  <si>
    <t>52.90</t>
  </si>
  <si>
    <t>Dishwashing Spare Parts</t>
  </si>
  <si>
    <t>Dishwashing Spare Parts</t>
  </si>
  <si>
    <t>PROTECTIVE PUMP SWITCH; PUMP MOTOR (PNC 0KZB54)</t>
  </si>
  <si>
    <t>0KZB54</t>
  </si>
  <si>
    <t>Dishwashing Spare Parts</t>
  </si>
  <si>
    <t>Dishwashing Spare Parts</t>
  </si>
  <si>
    <t>PROTECTIVE STUD (PNC 0G3384)</t>
  </si>
  <si>
    <t>0G3384</t>
  </si>
  <si>
    <t>58.30</t>
  </si>
  <si>
    <t>Dishwashing Spare Parts</t>
  </si>
  <si>
    <t>Dishwashing Spare Parts</t>
  </si>
  <si>
    <t>PULLEY (PNC 048301)</t>
  </si>
  <si>
    <t>048301</t>
  </si>
  <si>
    <t>Dishwashing Spare Parts</t>
  </si>
  <si>
    <t>Dishwashing Spare Parts</t>
  </si>
  <si>
    <t>PULLEY (PNC 069303)</t>
  </si>
  <si>
    <t>069303</t>
  </si>
  <si>
    <t>47.40</t>
  </si>
  <si>
    <t>Dishwashing Spare Parts</t>
  </si>
  <si>
    <t>Dishwashing Spare Parts</t>
  </si>
  <si>
    <t>PULLEY (PNC 0E5001)</t>
  </si>
  <si>
    <t>0E5001</t>
  </si>
  <si>
    <t>20.10</t>
  </si>
  <si>
    <t>Dishwashing Spare Parts</t>
  </si>
  <si>
    <t>Dishwashing Spare Parts</t>
  </si>
  <si>
    <t>PULLEY; 25 TEETH (PNC 0E5147)</t>
  </si>
  <si>
    <t>0E5147</t>
  </si>
  <si>
    <t>160.10</t>
  </si>
  <si>
    <t>Dishwashing Spare Parts</t>
  </si>
  <si>
    <t>Dishwashing Spare Parts</t>
  </si>
  <si>
    <t>PULLEY; 27 TEETH (PNC 0E5049)</t>
  </si>
  <si>
    <t>0E5049</t>
  </si>
  <si>
    <t>192.20</t>
  </si>
  <si>
    <t>Dishwashing Spare Parts</t>
  </si>
  <si>
    <t>Dishwashing Spare Parts</t>
  </si>
  <si>
    <t>PULLEY; 30 TEETH (PNC 0E5146)</t>
  </si>
  <si>
    <t>0E5146</t>
  </si>
  <si>
    <t>207.60</t>
  </si>
  <si>
    <t>Dishwashing Spare Parts</t>
  </si>
  <si>
    <t>Dishwashing Spare Parts</t>
  </si>
  <si>
    <t>PULLEY; 32 TEETH (PNC 0E5051)</t>
  </si>
  <si>
    <t>0E5051</t>
  </si>
  <si>
    <t>240.20</t>
  </si>
  <si>
    <t>Dishwashing Spare Parts</t>
  </si>
  <si>
    <t>Dishwashing Spare Parts</t>
  </si>
  <si>
    <t>PUMP (PNC 0KM564)</t>
  </si>
  <si>
    <t>0KM564</t>
  </si>
  <si>
    <t>396.40</t>
  </si>
  <si>
    <t>Dishwashing Spare Parts</t>
  </si>
  <si>
    <t>Dishwashing Spare Parts</t>
  </si>
  <si>
    <t>PUMP (PNC 0KS334)</t>
  </si>
  <si>
    <t>0KS334</t>
  </si>
  <si>
    <t>18241.10</t>
  </si>
  <si>
    <t>Dishwashing Spare Parts</t>
  </si>
  <si>
    <t>Dishwashing Spare Parts</t>
  </si>
  <si>
    <t>PUMP (PNC 0KZF10)</t>
  </si>
  <si>
    <t>0KZF10</t>
  </si>
  <si>
    <t>6109.00</t>
  </si>
  <si>
    <t>Dishwashing Spare Parts</t>
  </si>
  <si>
    <t>Dishwashing Spare Parts</t>
  </si>
  <si>
    <t>PUMP (PNC 0KZQ13)</t>
  </si>
  <si>
    <t>0KZQ13</t>
  </si>
  <si>
    <t>2112.40</t>
  </si>
  <si>
    <t>Dishwashing Spare Parts</t>
  </si>
  <si>
    <t>Dishwashing Spare Parts</t>
  </si>
  <si>
    <t>PUMP (PNC 0L0202)</t>
  </si>
  <si>
    <t>0L0202</t>
  </si>
  <si>
    <t>Dishwashing Spare Parts</t>
  </si>
  <si>
    <t>Dishwashing Spare Parts</t>
  </si>
  <si>
    <t>PUMP (PNC 0L0943)</t>
  </si>
  <si>
    <t>0L0943</t>
  </si>
  <si>
    <t>1002.10</t>
  </si>
  <si>
    <t>Dishwashing Spare Parts</t>
  </si>
  <si>
    <t>Dishwashing Spare Parts</t>
  </si>
  <si>
    <t>PUMP (PNC 0L0944)</t>
  </si>
  <si>
    <t>0L0944</t>
  </si>
  <si>
    <t>1887.60</t>
  </si>
  <si>
    <t>Dishwashing Spare Parts</t>
  </si>
  <si>
    <t>Dishwashing Spare Parts</t>
  </si>
  <si>
    <t>PUMP COVER (PNC 0K7255)</t>
  </si>
  <si>
    <t>0K7255</t>
  </si>
  <si>
    <t>226.50</t>
  </si>
  <si>
    <t>Dishwashing Spare Parts</t>
  </si>
  <si>
    <t>Dishwashing Spare Parts</t>
  </si>
  <si>
    <t>PUMP D18 8059 0026 (PNC 0T3802)</t>
  </si>
  <si>
    <t>0T3802</t>
  </si>
  <si>
    <t>561.10</t>
  </si>
  <si>
    <t>Dishwashing Spare Parts</t>
  </si>
  <si>
    <t>Dishwashing Spare Parts</t>
  </si>
  <si>
    <t>PUMP DELIVERY PIPE (PNC 0L2730)</t>
  </si>
  <si>
    <t>0L2730</t>
  </si>
  <si>
    <t>22.50</t>
  </si>
  <si>
    <t>Dishwashing Spare Parts</t>
  </si>
  <si>
    <t>Dishwashing Spare Parts</t>
  </si>
  <si>
    <t>PUMP DELIVERY PIPE (PNC 0R0018)</t>
  </si>
  <si>
    <t>0R0018</t>
  </si>
  <si>
    <t>22.30</t>
  </si>
  <si>
    <t>Dishwashing Spare Parts</t>
  </si>
  <si>
    <t>Dishwashing Spare Parts</t>
  </si>
  <si>
    <t>PUMP DELIVERY PIPE (PNC 0R0052)</t>
  </si>
  <si>
    <t>0R0052</t>
  </si>
  <si>
    <t>33.50</t>
  </si>
  <si>
    <t>Dishwashing Spare Parts</t>
  </si>
  <si>
    <t>Dishwashing Spare Parts</t>
  </si>
  <si>
    <t>PUMP DELIVERY PIPE; L=300 MM (PNC 0L1425)</t>
  </si>
  <si>
    <t>0L1425</t>
  </si>
  <si>
    <t>88.40</t>
  </si>
  <si>
    <t>Dishwashing Spare Parts</t>
  </si>
  <si>
    <t>Dishwashing Spare Parts</t>
  </si>
  <si>
    <t>PUMP DETERGENT DISPENSER (PNC 0L3346)</t>
  </si>
  <si>
    <t>0L3346</t>
  </si>
  <si>
    <t>648.60</t>
  </si>
  <si>
    <t>Dishwashing Spare Parts</t>
  </si>
  <si>
    <t>Dishwashing Spare Parts</t>
  </si>
  <si>
    <t>PUMP GASKET BODY (PNC 0L2961)</t>
  </si>
  <si>
    <t>0L2961</t>
  </si>
  <si>
    <t>29.50</t>
  </si>
  <si>
    <t>Dishwashing Spare Parts</t>
  </si>
  <si>
    <t>Dishwashing Spare Parts</t>
  </si>
  <si>
    <t>PUMP GASKET; FOR PUMP 0L0564 (PNC 0L1886)</t>
  </si>
  <si>
    <t>0L1886</t>
  </si>
  <si>
    <t>6.60</t>
  </si>
  <si>
    <t>Dishwashing Spare Parts</t>
  </si>
  <si>
    <t>Dishwashing Spare Parts</t>
  </si>
  <si>
    <t>PUMP GASKET; USA (PNC 0L0490)</t>
  </si>
  <si>
    <t>0L0490</t>
  </si>
  <si>
    <t>79.80</t>
  </si>
  <si>
    <t>Dishwashing Spare Parts</t>
  </si>
  <si>
    <t>Dishwashing Spare Parts</t>
  </si>
  <si>
    <t>PUMP GASKET; USA (PNC 0L0491)</t>
  </si>
  <si>
    <t>0L0491</t>
  </si>
  <si>
    <t>91.50</t>
  </si>
  <si>
    <t>Dishwashing Spare Parts</t>
  </si>
  <si>
    <t>Dishwashing Spare Parts</t>
  </si>
  <si>
    <t>PUMP HOUSING (PNC 0K7253)</t>
  </si>
  <si>
    <t>0K7253</t>
  </si>
  <si>
    <t>141.60</t>
  </si>
  <si>
    <t>Dishwashing Spare Parts</t>
  </si>
  <si>
    <t>Dishwashing Spare Parts</t>
  </si>
  <si>
    <t>PUMP HOUSING (PNC 0KZ665)</t>
  </si>
  <si>
    <t>0KZ665</t>
  </si>
  <si>
    <t>945.90</t>
  </si>
  <si>
    <t>Dishwashing Spare Parts</t>
  </si>
  <si>
    <t>Dishwashing Spare Parts</t>
  </si>
  <si>
    <t>PUMP HOUSING (PNC 0KZC68)</t>
  </si>
  <si>
    <t>0KZC68</t>
  </si>
  <si>
    <t>1702.70</t>
  </si>
  <si>
    <t>Dishwashing Spare Parts</t>
  </si>
  <si>
    <t>Dishwashing Spare Parts</t>
  </si>
  <si>
    <t>PUMP HOUSING (PNC 0KZH24)</t>
  </si>
  <si>
    <t>0KZH24</t>
  </si>
  <si>
    <t>Dishwashing Spare Parts</t>
  </si>
  <si>
    <t>Dishwashing Spare Parts</t>
  </si>
  <si>
    <t>PUMP HOUSING; SEAL (PNC 0KZB64)</t>
  </si>
  <si>
    <t>0KZB64</t>
  </si>
  <si>
    <t>226.50</t>
  </si>
  <si>
    <t>Dishwashing Spare Parts</t>
  </si>
  <si>
    <t>Dishwashing Spare Parts</t>
  </si>
  <si>
    <t>PUMP IMPELLER (PNC 048624)</t>
  </si>
  <si>
    <t>048624</t>
  </si>
  <si>
    <t>83.70</t>
  </si>
  <si>
    <t>Dishwashing Spare Parts</t>
  </si>
  <si>
    <t>Dishwashing Spare Parts</t>
  </si>
  <si>
    <t>PUMP IMPELLER (PNC 048628)</t>
  </si>
  <si>
    <t>048628</t>
  </si>
  <si>
    <t>82.50</t>
  </si>
  <si>
    <t>Dishwashing Spare Parts</t>
  </si>
  <si>
    <t>Dishwashing Spare Parts</t>
  </si>
  <si>
    <t>PUMP IMPELLER (PNC 048629)</t>
  </si>
  <si>
    <t>048629</t>
  </si>
  <si>
    <t>83.20</t>
  </si>
  <si>
    <t>Dishwashing Spare Parts</t>
  </si>
  <si>
    <t>Dishwashing Spare Parts</t>
  </si>
  <si>
    <t>PUMP IMPELLER (PNC 048982)</t>
  </si>
  <si>
    <t>048982</t>
  </si>
  <si>
    <t>64.50</t>
  </si>
  <si>
    <t>Dishwashing Spare Parts</t>
  </si>
  <si>
    <t>Dishwashing Spare Parts</t>
  </si>
  <si>
    <t>PUMP IMPELLER (PNC 049169)</t>
  </si>
  <si>
    <t>049169</t>
  </si>
  <si>
    <t>89.90</t>
  </si>
  <si>
    <t>Dishwashing Spare Parts</t>
  </si>
  <si>
    <t>Dishwashing Spare Parts</t>
  </si>
  <si>
    <t>PUMP IMPELLER (PNC 049174)</t>
  </si>
  <si>
    <t>049174</t>
  </si>
  <si>
    <t>69.80</t>
  </si>
  <si>
    <t>Dishwashing Spare Parts</t>
  </si>
  <si>
    <t>Dishwashing Spare Parts</t>
  </si>
  <si>
    <t>PUMP IMPELLER (PNC 049175)</t>
  </si>
  <si>
    <t>049175</t>
  </si>
  <si>
    <t>51.70</t>
  </si>
  <si>
    <t>Dishwashing Spare Parts</t>
  </si>
  <si>
    <t>Dishwashing Spare Parts</t>
  </si>
  <si>
    <t>PUMP IMPELLER (PNC 049187)</t>
  </si>
  <si>
    <t>049187</t>
  </si>
  <si>
    <t>79.30</t>
  </si>
  <si>
    <t>Dishwashing Spare Parts</t>
  </si>
  <si>
    <t>Dishwashing Spare Parts</t>
  </si>
  <si>
    <t>PUMP IMPELLER (PNC 049525)</t>
  </si>
  <si>
    <t>049525</t>
  </si>
  <si>
    <t>71.40</t>
  </si>
  <si>
    <t>Dishwashing Spare Parts</t>
  </si>
  <si>
    <t>Dishwashing Spare Parts</t>
  </si>
  <si>
    <t>PUMP IMPELLER (PNC 0E2723)</t>
  </si>
  <si>
    <t>0E2723</t>
  </si>
  <si>
    <t>487.30</t>
  </si>
  <si>
    <t>Dishwashing Spare Parts</t>
  </si>
  <si>
    <t>Dishwashing Spare Parts</t>
  </si>
  <si>
    <t>PUMP IMPELLER (PNC 0KZB62)</t>
  </si>
  <si>
    <t>0KZB62</t>
  </si>
  <si>
    <t>2642.60</t>
  </si>
  <si>
    <t>Dishwashing Spare Parts</t>
  </si>
  <si>
    <t>Dishwashing Spare Parts</t>
  </si>
  <si>
    <t>PUMP IMPELLER (PNC 0L1364)</t>
  </si>
  <si>
    <t>0L1364</t>
  </si>
  <si>
    <t>48.60</t>
  </si>
  <si>
    <t>Dishwashing Spare Parts</t>
  </si>
  <si>
    <t>Dishwashing Spare Parts</t>
  </si>
  <si>
    <t>PUMP IMPELLER (PNC 0L1391)</t>
  </si>
  <si>
    <t>0L1391</t>
  </si>
  <si>
    <t>74.10</t>
  </si>
  <si>
    <t>Dishwashing Spare Parts</t>
  </si>
  <si>
    <t>Dishwashing Spare Parts</t>
  </si>
  <si>
    <t>PUMP IMPELLER (PNC 0L2229)</t>
  </si>
  <si>
    <t>0L2229</t>
  </si>
  <si>
    <t>504.50</t>
  </si>
  <si>
    <t>Dishwashing Spare Parts</t>
  </si>
  <si>
    <t>Dishwashing Spare Parts</t>
  </si>
  <si>
    <t>PUMP IMPELLER; 60HZ (PNC 048985)</t>
  </si>
  <si>
    <t>048985</t>
  </si>
  <si>
    <t>65.40</t>
  </si>
  <si>
    <t>Dishwashing Spare Parts</t>
  </si>
  <si>
    <t>Marine Dishwashing Spare Parts</t>
  </si>
  <si>
    <t>PUMP IMPELLER; 60HZ (PNC 049170)</t>
  </si>
  <si>
    <t>049170</t>
  </si>
  <si>
    <t>83.60</t>
  </si>
  <si>
    <t>Dishwashing Spare Parts</t>
  </si>
  <si>
    <t>Marine Dishwashing Spare Parts</t>
  </si>
  <si>
    <t>PUMP IMPELLER; DIA 100; F/ PUMP 0L0564 (PNC 0L0819)</t>
  </si>
  <si>
    <t>0L0819</t>
  </si>
  <si>
    <t>72.20</t>
  </si>
  <si>
    <t>Dishwashing Spare Parts</t>
  </si>
  <si>
    <t>Dishwashing Spare Parts</t>
  </si>
  <si>
    <t>PUMP IMPELLER; DIA 134MM (PNC 0L1363)</t>
  </si>
  <si>
    <t>0L1363</t>
  </si>
  <si>
    <t>151.70</t>
  </si>
  <si>
    <t>Dishwashing Spare Parts</t>
  </si>
  <si>
    <t>Dishwashing Spare Parts</t>
  </si>
  <si>
    <t>PUMP IMPELLER; DIA 72 (PNC 0L1366)</t>
  </si>
  <si>
    <t>0L1366</t>
  </si>
  <si>
    <t>50.80</t>
  </si>
  <si>
    <t>Dishwashing Spare Parts</t>
  </si>
  <si>
    <t>Dishwashing Spare Parts</t>
  </si>
  <si>
    <t>PUMP IMPELLER; DIA 72 (PNC 0L1455)</t>
  </si>
  <si>
    <t>0L1455</t>
  </si>
  <si>
    <t>48.60</t>
  </si>
  <si>
    <t>Dishwashing Spare Parts</t>
  </si>
  <si>
    <t>Dishwashing Spare Parts</t>
  </si>
  <si>
    <t>PUMP IMPELLER; USA (PNC 0L0492)</t>
  </si>
  <si>
    <t>0L0492</t>
  </si>
  <si>
    <t>53.00</t>
  </si>
  <si>
    <t>Dishwashing Spare Parts</t>
  </si>
  <si>
    <t>Dishwashing Spare Parts</t>
  </si>
  <si>
    <t>PUMP IMPELLER; USA (PNC 0L0493)</t>
  </si>
  <si>
    <t>0L0493</t>
  </si>
  <si>
    <t>81.20</t>
  </si>
  <si>
    <t>Dishwashing Spare Parts</t>
  </si>
  <si>
    <t>Dishwashing Spare Parts</t>
  </si>
  <si>
    <t>PUMP IMPELLER; USA (PNC 0L0494)</t>
  </si>
  <si>
    <t>0L0494</t>
  </si>
  <si>
    <t>79.30</t>
  </si>
  <si>
    <t>Dishwashing Spare Parts</t>
  </si>
  <si>
    <t>Dishwashing Spare Parts</t>
  </si>
  <si>
    <t>PUMP KIT; 60HZ (PNC 0L0407)</t>
  </si>
  <si>
    <t>0L0407</t>
  </si>
  <si>
    <t>607.50</t>
  </si>
  <si>
    <t>Dishwashing Spare Parts</t>
  </si>
  <si>
    <t>Dishwashing Spare Parts</t>
  </si>
  <si>
    <t>PUMP LID; FOR SPARE PARTS 049716 (PNC 0L3604)</t>
  </si>
  <si>
    <t>0L3604</t>
  </si>
  <si>
    <t>145.20</t>
  </si>
  <si>
    <t>Dishwashing Spare Parts</t>
  </si>
  <si>
    <t>Dishwashing Spare Parts</t>
  </si>
  <si>
    <t>PUMP MOUNTING PLATE (PNC 0L3072)</t>
  </si>
  <si>
    <t>0L3072</t>
  </si>
  <si>
    <t>29.50</t>
  </si>
  <si>
    <t>Dishwashing Spare Parts</t>
  </si>
  <si>
    <t>Dishwashing Spare Parts</t>
  </si>
  <si>
    <t>PUMP RINSE; 200V-60HZ (PNC 0L2134)</t>
  </si>
  <si>
    <t>0L2134</t>
  </si>
  <si>
    <t>Dishwashing Spare Parts</t>
  </si>
  <si>
    <t>Dishwashing Spare Parts</t>
  </si>
  <si>
    <t>PUMP RUNNER (PNC 0K7250)</t>
  </si>
  <si>
    <t>0K7250</t>
  </si>
  <si>
    <t>89.40</t>
  </si>
  <si>
    <t>Dishwashing Spare Parts</t>
  </si>
  <si>
    <t>Dishwashing Spare Parts</t>
  </si>
  <si>
    <t>PUMP RUNNER (PNC 0K7251)</t>
  </si>
  <si>
    <t>0K7251</t>
  </si>
  <si>
    <t>74.10</t>
  </si>
  <si>
    <t>Dishwashing Spare Parts</t>
  </si>
  <si>
    <t>Marine Dishwashing Spare Parts</t>
  </si>
  <si>
    <t>PUMP RUNNER (PNC 0K7440)</t>
  </si>
  <si>
    <t>0K7440</t>
  </si>
  <si>
    <t>91.60</t>
  </si>
  <si>
    <t>Dishwashing Spare Parts</t>
  </si>
  <si>
    <t>Dishwashing Spare Parts</t>
  </si>
  <si>
    <t>PUMP SEAL; OUTLET (PNC 0KZB20)</t>
  </si>
  <si>
    <t>0KZB20</t>
  </si>
  <si>
    <t>67.30</t>
  </si>
  <si>
    <t>Dishwashing Spare Parts</t>
  </si>
  <si>
    <t>Dishwashing Spare Parts</t>
  </si>
  <si>
    <t>PUMP SHELL (PNC 048981)</t>
  </si>
  <si>
    <t>048981</t>
  </si>
  <si>
    <t>50.10</t>
  </si>
  <si>
    <t>Dishwashing Spare Parts</t>
  </si>
  <si>
    <t>Dishwashing Spare Parts</t>
  </si>
  <si>
    <t>PUMP SHELL (PNC 049168)</t>
  </si>
  <si>
    <t>049168</t>
  </si>
  <si>
    <t>149.30</t>
  </si>
  <si>
    <t>Dishwashing Spare Parts</t>
  </si>
  <si>
    <t>Dishwashing Spare Parts</t>
  </si>
  <si>
    <t>PUMP SHELL (PNC 049180)</t>
  </si>
  <si>
    <t>049180</t>
  </si>
  <si>
    <t>121.50</t>
  </si>
  <si>
    <t>Dishwashing Spare Parts</t>
  </si>
  <si>
    <t>Dishwashing Spare Parts</t>
  </si>
  <si>
    <t>PUMP SHELL (PNC 049186)</t>
  </si>
  <si>
    <t>049186</t>
  </si>
  <si>
    <t>77.00</t>
  </si>
  <si>
    <t>Dishwashing Spare Parts</t>
  </si>
  <si>
    <t>Dishwashing Spare Parts</t>
  </si>
  <si>
    <t>PUMP SHELL; USA (PNC 049526)</t>
  </si>
  <si>
    <t>049526</t>
  </si>
  <si>
    <t>126.10</t>
  </si>
  <si>
    <t>Dishwashing Spare Parts</t>
  </si>
  <si>
    <t>Dishwashing Spare Parts</t>
  </si>
  <si>
    <t>PUMP SHELL; USA; F/PUMP 0L0422 (PNC 0L0496)</t>
  </si>
  <si>
    <t>0L0496</t>
  </si>
  <si>
    <t>142.90</t>
  </si>
  <si>
    <t>Dishwashing Spare Parts</t>
  </si>
  <si>
    <t>Dishwashing Spare Parts</t>
  </si>
  <si>
    <t>PUMP STRAINER (PNC 0L0951)</t>
  </si>
  <si>
    <t>0L0951</t>
  </si>
  <si>
    <t>334.60</t>
  </si>
  <si>
    <t>Dishwashing Spare Parts</t>
  </si>
  <si>
    <t>Dishwashing Spare Parts</t>
  </si>
  <si>
    <t>PUMP STRAINER (PNC 0L2757)</t>
  </si>
  <si>
    <t>0L2757</t>
  </si>
  <si>
    <t>22.80</t>
  </si>
  <si>
    <t>Dishwashing Spare Parts</t>
  </si>
  <si>
    <t>Dishwashing Spare Parts</t>
  </si>
  <si>
    <t>PUMP STRAINER 481 8633-00 (PNC 0T3890)</t>
  </si>
  <si>
    <t>0T3890</t>
  </si>
  <si>
    <t>379.20</t>
  </si>
  <si>
    <t>Dishwashing Spare Parts</t>
  </si>
  <si>
    <t>Dishwashing Spare Parts</t>
  </si>
  <si>
    <t>PUMP SUCTION FILTER (PNC 048324)</t>
  </si>
  <si>
    <t>048324</t>
  </si>
  <si>
    <t>24.20</t>
  </si>
  <si>
    <t>Dishwashing Spare Parts</t>
  </si>
  <si>
    <t>Marine Dishwashing Spare Parts</t>
  </si>
  <si>
    <t>PUMP SUCTION FILTER (PNC 0L2834)</t>
  </si>
  <si>
    <t>0L2834</t>
  </si>
  <si>
    <t>28.10</t>
  </si>
  <si>
    <t>Dishwashing Spare Parts</t>
  </si>
  <si>
    <t>Dishwashing Spare Parts</t>
  </si>
  <si>
    <t>PUMP SUCTION FILTER (PNC 0L3413)</t>
  </si>
  <si>
    <t>0L3413</t>
  </si>
  <si>
    <t>205.90</t>
  </si>
  <si>
    <t>Dishwashing Spare Parts</t>
  </si>
  <si>
    <t>Dishwashing Spare Parts</t>
  </si>
  <si>
    <t>PUMP SUCTION FILTER; HOLE CLOSED VERSION (PNC 0L2835)</t>
  </si>
  <si>
    <t>0L2835</t>
  </si>
  <si>
    <t>27.60</t>
  </si>
  <si>
    <t>Dishwashing Spare Parts</t>
  </si>
  <si>
    <t>Dishwashing Spare Parts</t>
  </si>
  <si>
    <t>PUMP SUCTION FILTER; KIT (PNC 0L1631)</t>
  </si>
  <si>
    <t>0L1631</t>
  </si>
  <si>
    <t>56.30</t>
  </si>
  <si>
    <t>Dishwashing Spare Parts</t>
  </si>
  <si>
    <t>Dishwashing Spare Parts</t>
  </si>
  <si>
    <t>PUMP SUCTION FILTER; KIT (PNC 0L1632)</t>
  </si>
  <si>
    <t>0L1632</t>
  </si>
  <si>
    <t>55.90</t>
  </si>
  <si>
    <t>Dishwashing Spare Parts</t>
  </si>
  <si>
    <t>Dishwashing Spare Parts</t>
  </si>
  <si>
    <t>PUMP SUCTION HOSE; NHT (PNC 0L3628)</t>
  </si>
  <si>
    <t>0L3628</t>
  </si>
  <si>
    <t>88.40</t>
  </si>
  <si>
    <t>Dishwashing Spare Parts</t>
  </si>
  <si>
    <t>Dishwashing Spare Parts</t>
  </si>
  <si>
    <t>PUMP SUCTION PIPE (PNC 0L0937)</t>
  </si>
  <si>
    <t>0L0937</t>
  </si>
  <si>
    <t>69.30</t>
  </si>
  <si>
    <t>Dishwashing Spare Parts</t>
  </si>
  <si>
    <t>Dishwashing Spare Parts</t>
  </si>
  <si>
    <t>PUMP SUCTION PIPE (PNC 0L2045)</t>
  </si>
  <si>
    <t>0L2045</t>
  </si>
  <si>
    <t>61.90</t>
  </si>
  <si>
    <t>Dishwashing Spare Parts</t>
  </si>
  <si>
    <t>Dishwashing Spare Parts</t>
  </si>
  <si>
    <t>PUMP SUCTION PIPE (PNC 0L2852)</t>
  </si>
  <si>
    <t>0L2852</t>
  </si>
  <si>
    <t>27.60</t>
  </si>
  <si>
    <t>Dishwashing Spare Parts</t>
  </si>
  <si>
    <t>Dishwashing Spare Parts</t>
  </si>
  <si>
    <t>PUMP SUCTION PIPE (PNC 0R0022)</t>
  </si>
  <si>
    <t>0R0022</t>
  </si>
  <si>
    <t>29.20</t>
  </si>
  <si>
    <t>Dishwashing Spare Parts</t>
  </si>
  <si>
    <t>Dishwashing Spare Parts</t>
  </si>
  <si>
    <t>PUMP SUCTION PIPE; LS5 LS6 (PNC 0L1374)</t>
  </si>
  <si>
    <t>0L1374</t>
  </si>
  <si>
    <t>17.10</t>
  </si>
  <si>
    <t>Dishwashing Spare Parts</t>
  </si>
  <si>
    <t>Dishwashing Spare Parts</t>
  </si>
  <si>
    <t>PUMP SUPPORT (PNC 0E2747)</t>
  </si>
  <si>
    <t>0E2747</t>
  </si>
  <si>
    <t>112.40</t>
  </si>
  <si>
    <t>Dishwashing Spare Parts</t>
  </si>
  <si>
    <t>Dishwashing Spare Parts</t>
  </si>
  <si>
    <t>PUMP SUPPORT (PNC 0L2532)</t>
  </si>
  <si>
    <t>0L2532</t>
  </si>
  <si>
    <t>80.10</t>
  </si>
  <si>
    <t>Dishwashing Spare Parts</t>
  </si>
  <si>
    <t>Dishwashing Spare Parts</t>
  </si>
  <si>
    <t>PUMP SUPPORT (PNC 0L2828)</t>
  </si>
  <si>
    <t>0L2828</t>
  </si>
  <si>
    <t>Dishwashing Spare Parts</t>
  </si>
  <si>
    <t>Dishwashing Spare Parts</t>
  </si>
  <si>
    <t>PUMP SUPPORT (PNC 0L3132)</t>
  </si>
  <si>
    <t>0L3132</t>
  </si>
  <si>
    <t>127.00</t>
  </si>
  <si>
    <t>Dishwashing Spare Parts</t>
  </si>
  <si>
    <t>Dishwashing Spare Parts</t>
  </si>
  <si>
    <t>PUMP SUPPORT (PNC 0L3141)</t>
  </si>
  <si>
    <t>0L3141</t>
  </si>
  <si>
    <t>63.10</t>
  </si>
  <si>
    <t>Dishwashing Spare Parts</t>
  </si>
  <si>
    <t>Dishwashing Spare Parts</t>
  </si>
  <si>
    <t>PUMP SUPPORT (PNC 0L3523)</t>
  </si>
  <si>
    <t>0L3523</t>
  </si>
  <si>
    <t>43.60</t>
  </si>
  <si>
    <t>Dishwashing Spare Parts</t>
  </si>
  <si>
    <t>Dishwashing Spare Parts</t>
  </si>
  <si>
    <t>PUMP SUPPORT; DWO200 NEWRT (PNC 0L2406)</t>
  </si>
  <si>
    <t>0L2406</t>
  </si>
  <si>
    <t>48.30</t>
  </si>
  <si>
    <t>Dishwashing Spare Parts</t>
  </si>
  <si>
    <t>Dishwashing Spare Parts</t>
  </si>
  <si>
    <t>PUMP SUPPORT; FIR 5245-CAM1906 (PNC 0L3456)</t>
  </si>
  <si>
    <t>0L3456</t>
  </si>
  <si>
    <t>85.10</t>
  </si>
  <si>
    <t>Dishwashing Spare Parts</t>
  </si>
  <si>
    <t>Dishwashing Spare Parts</t>
  </si>
  <si>
    <t>PUMP SUPPORT; NEWRT (PNC 0L1394)</t>
  </si>
  <si>
    <t>0L1394</t>
  </si>
  <si>
    <t>Dishwashing Spare Parts</t>
  </si>
  <si>
    <t>Dishwashing Spare Parts</t>
  </si>
  <si>
    <t>PUMP SUPPORT; RIGHT (PNC 0L2407)</t>
  </si>
  <si>
    <t>0L2407</t>
  </si>
  <si>
    <t>54.40</t>
  </si>
  <si>
    <t>Dishwashing Spare Parts</t>
  </si>
  <si>
    <t>Dishwashing Spare Parts</t>
  </si>
  <si>
    <t>PUMP SUPPORT; RISC.FIR_5213 LS6 (PNC 0L1118)</t>
  </si>
  <si>
    <t>0L1118</t>
  </si>
  <si>
    <t>24.20</t>
  </si>
  <si>
    <t>Dishwashing Spare Parts</t>
  </si>
  <si>
    <t>Dishwashing Spare Parts</t>
  </si>
  <si>
    <t>PUMP W.CABLE; 255/440V 60HZ (PNC 049864)</t>
  </si>
  <si>
    <t>049864</t>
  </si>
  <si>
    <t>1568.40</t>
  </si>
  <si>
    <t>Dishwashing Spare Parts</t>
  </si>
  <si>
    <t>Dishwashing Spare Parts</t>
  </si>
  <si>
    <t>PUMP; 1100 W-50HZ (PNC 0L1613)</t>
  </si>
  <si>
    <t>0L1613</t>
  </si>
  <si>
    <t>940.40</t>
  </si>
  <si>
    <t>Dishwashing Spare Parts</t>
  </si>
  <si>
    <t>Dishwashing Spare Parts</t>
  </si>
  <si>
    <t>PUMP; 200-220V 1P 60HZ (PNC 069799)</t>
  </si>
  <si>
    <t>069799</t>
  </si>
  <si>
    <t>731.00</t>
  </si>
  <si>
    <t>Dishwashing Spare Parts</t>
  </si>
  <si>
    <t>Dishwashing Spare Parts</t>
  </si>
  <si>
    <t>PUMP; 200-346V 60 HZ (PNC 0L0818)</t>
  </si>
  <si>
    <t>0L0818</t>
  </si>
  <si>
    <t>409.00</t>
  </si>
  <si>
    <t>Dishwashing Spare Parts</t>
  </si>
  <si>
    <t>Dishwashing Spare Parts</t>
  </si>
  <si>
    <t>PUMP; 200/346V 3P 50HZ 2HP (PNC 0L0320)</t>
  </si>
  <si>
    <t>0L0320</t>
  </si>
  <si>
    <t>405.40</t>
  </si>
  <si>
    <t>Dishwashing Spare Parts</t>
  </si>
  <si>
    <t>Dishwashing Spare Parts</t>
  </si>
  <si>
    <t>PUMP; 200/346V 3P 60HZ 2HP (PNC 0L0323)</t>
  </si>
  <si>
    <t>0L0323</t>
  </si>
  <si>
    <t>605.40</t>
  </si>
  <si>
    <t>Dishwashing Spare Parts</t>
  </si>
  <si>
    <t>Dishwashing Spare Parts</t>
  </si>
  <si>
    <t>PUMP; 200/346V 60HZ (PNC 0L0173)</t>
  </si>
  <si>
    <t>0L0173</t>
  </si>
  <si>
    <t>978.10</t>
  </si>
  <si>
    <t>Dishwashing Spare Parts</t>
  </si>
  <si>
    <t>Dishwashing Spare Parts</t>
  </si>
  <si>
    <t>PUMP; 200V 1P 60HZ (PNC 0E2765)</t>
  </si>
  <si>
    <t>0E2765</t>
  </si>
  <si>
    <t>Dishwashing Spare Parts</t>
  </si>
  <si>
    <t>Dishwashing Spare Parts</t>
  </si>
  <si>
    <t>PUMP; 200V 50HZ (PNC 0L0345)</t>
  </si>
  <si>
    <t>0L0345</t>
  </si>
  <si>
    <t>470.70</t>
  </si>
  <si>
    <t>Dishwashing Spare Parts</t>
  </si>
  <si>
    <t>Dishwashing Spare Parts</t>
  </si>
  <si>
    <t>PUMP; 200V 50HZ 0-8KW;ZF522VSX (PNC 0L3528)</t>
  </si>
  <si>
    <t>0L3528</t>
  </si>
  <si>
    <t>497.60</t>
  </si>
  <si>
    <t>Dishwashing Spare Parts</t>
  </si>
  <si>
    <t>Dishwashing Spare Parts</t>
  </si>
  <si>
    <t>PUMP; 200V 60HZ (PNC 0L0342)</t>
  </si>
  <si>
    <t>0L0342</t>
  </si>
  <si>
    <t>Dishwashing Spare Parts</t>
  </si>
  <si>
    <t>Dishwashing Spare Parts</t>
  </si>
  <si>
    <t>PUMP; 200V 60HZ 0-8KW;ZF522VSX (PNC 0L3529)</t>
  </si>
  <si>
    <t>0L3529</t>
  </si>
  <si>
    <t>535.40</t>
  </si>
  <si>
    <t>Dishwashing Spare Parts</t>
  </si>
  <si>
    <t>Dishwashing Spare Parts</t>
  </si>
  <si>
    <t>PUMP; 200V-50HZ; 0.8KW (PNC 0L2231)</t>
  </si>
  <si>
    <t>0L2231</t>
  </si>
  <si>
    <t>458.20</t>
  </si>
  <si>
    <t>Dishwashing Spare Parts</t>
  </si>
  <si>
    <t>Dishwashing Spare Parts</t>
  </si>
  <si>
    <t>PUMP; 200V-60HZ; 0.8KW (PNC 0L2232)</t>
  </si>
  <si>
    <t>0L2232</t>
  </si>
  <si>
    <t>559.40</t>
  </si>
  <si>
    <t>Dishwashing Spare Parts</t>
  </si>
  <si>
    <t>Dishwashing Spare Parts</t>
  </si>
  <si>
    <t>PUMP; 200V/ 60HZ (PNC 0L1099)</t>
  </si>
  <si>
    <t>0L1099</t>
  </si>
  <si>
    <t>377.50</t>
  </si>
  <si>
    <t>Dishwashing Spare Parts</t>
  </si>
  <si>
    <t>Dishwashing Spare Parts</t>
  </si>
  <si>
    <t>PUMP; 200V/50HZ (PNC 0L1102)</t>
  </si>
  <si>
    <t>0L1102</t>
  </si>
  <si>
    <t>374.10</t>
  </si>
  <si>
    <t>Dishwashing Spare Parts</t>
  </si>
  <si>
    <t>Dishwashing Spare Parts</t>
  </si>
  <si>
    <t>PUMP; 208 240V 60HZ 0-8KW (PNC 0L2833)</t>
  </si>
  <si>
    <t>0L2833</t>
  </si>
  <si>
    <t>662.40</t>
  </si>
  <si>
    <t>Dishwashing Spare Parts</t>
  </si>
  <si>
    <t>Dishwashing Spare Parts</t>
  </si>
  <si>
    <t>PUMP; 208-240/360-415V 60HZ (PNC 0L0422)</t>
  </si>
  <si>
    <t>0L0422</t>
  </si>
  <si>
    <t>964.40</t>
  </si>
  <si>
    <t>Dishwashing Spare Parts</t>
  </si>
  <si>
    <t>Dishwashing Spare Parts</t>
  </si>
  <si>
    <t>PUMP; 208-240/360-415V 60HZ (PNC 0L3023)</t>
  </si>
  <si>
    <t>0L3023</t>
  </si>
  <si>
    <t>2196.50</t>
  </si>
  <si>
    <t>Dishwashing Spare Parts</t>
  </si>
  <si>
    <t>Dishwashing Spare Parts</t>
  </si>
  <si>
    <t>PUMP; 208-240V 1P 60HZ (PNC 0L0419)</t>
  </si>
  <si>
    <t>0L0419</t>
  </si>
  <si>
    <t>530.20</t>
  </si>
  <si>
    <t>Dishwashing Spare Parts</t>
  </si>
  <si>
    <t>Dishwashing Spare Parts</t>
  </si>
  <si>
    <t>PUMP; 208/240V 60 HZ (PNC 0L2672)</t>
  </si>
  <si>
    <t>0L2672</t>
  </si>
  <si>
    <t>516.50</t>
  </si>
  <si>
    <t>Dishwashing Spare Parts</t>
  </si>
  <si>
    <t>Dishwashing Spare Parts</t>
  </si>
  <si>
    <t>PUMP; 208/240V 60 HZ (PNC 0L2995)</t>
  </si>
  <si>
    <t>0L2995</t>
  </si>
  <si>
    <t>559.40</t>
  </si>
  <si>
    <t>Dishwashing Spare Parts</t>
  </si>
  <si>
    <t>Dishwashing Spare Parts</t>
  </si>
  <si>
    <t>PUMP; 208/240V 60 HZ (PNC 0TT568)</t>
  </si>
  <si>
    <t>0TT568</t>
  </si>
  <si>
    <t>Dishwashing Spare Parts</t>
  </si>
  <si>
    <t>Dishwashing Spare Parts</t>
  </si>
  <si>
    <t>PUMP; 208/240V 60HZ (PNC 0L1146)</t>
  </si>
  <si>
    <t>0L1146</t>
  </si>
  <si>
    <t>1451.70</t>
  </si>
  <si>
    <t>Dishwashing Spare Parts</t>
  </si>
  <si>
    <t>Dishwashing Spare Parts</t>
  </si>
  <si>
    <t>PUMP; 208/240V 60HZ (PNC 0L3353)</t>
  </si>
  <si>
    <t>0L3353</t>
  </si>
  <si>
    <t>598.90</t>
  </si>
  <si>
    <t>Dishwashing Spare Parts</t>
  </si>
  <si>
    <t>Dishwashing Spare Parts</t>
  </si>
  <si>
    <t>PUMP; 208/240V 60HZ 0.33HP (PNC 0L1404)</t>
  </si>
  <si>
    <t>0L1404</t>
  </si>
  <si>
    <t>671.00</t>
  </si>
  <si>
    <t>Dishwashing Spare Parts</t>
  </si>
  <si>
    <t>Dishwashing Spare Parts</t>
  </si>
  <si>
    <t>PUMP; 220-240/380-415 3P 50HZ (PNC 0E6012)</t>
  </si>
  <si>
    <t>0E6012</t>
  </si>
  <si>
    <t>789.40</t>
  </si>
  <si>
    <t>Dishwashing Spare Parts</t>
  </si>
  <si>
    <t>Dishwashing Spare Parts</t>
  </si>
  <si>
    <t>PUMP; 220-240/380-415V 50HZ (PNC 0E3717)</t>
  </si>
  <si>
    <t>0E3717</t>
  </si>
  <si>
    <t>1034.70</t>
  </si>
  <si>
    <t>Dishwashing Spare Parts</t>
  </si>
  <si>
    <t>Dishwashing Spare Parts</t>
  </si>
  <si>
    <t>PUMP; 220-240/380-415V 50HZ (PNC 0KL108)</t>
  </si>
  <si>
    <t>0KL108</t>
  </si>
  <si>
    <t>3637.90</t>
  </si>
  <si>
    <t>Dishwashing Spare Parts</t>
  </si>
  <si>
    <t>Dishwashing Spare Parts</t>
  </si>
  <si>
    <t>PUMP; 220-240V 1P 50HZ (PNC 0K7482)</t>
  </si>
  <si>
    <t>0K7482</t>
  </si>
  <si>
    <t>465.00</t>
  </si>
  <si>
    <t>Dishwashing Spare Parts</t>
  </si>
  <si>
    <t>Marine Dishwashing Spare Parts</t>
  </si>
  <si>
    <t>PUMP; 220-240V 1P 50HZ (PNC 0K8523)</t>
  </si>
  <si>
    <t>0K8523</t>
  </si>
  <si>
    <t>501.10</t>
  </si>
  <si>
    <t>Dishwashing Spare Parts</t>
  </si>
  <si>
    <t>Dishwashing Spare Parts</t>
  </si>
  <si>
    <t>PUMP; 220-240V 1P 60 HZ; KIT (PNC 0L0586)</t>
  </si>
  <si>
    <t>0L0586</t>
  </si>
  <si>
    <t>573.10</t>
  </si>
  <si>
    <t>Dishwashing Spare Parts</t>
  </si>
  <si>
    <t>Dishwashing Spare Parts</t>
  </si>
  <si>
    <t>PUMP; 220-240V 1P 60HZ (PNC 049612)</t>
  </si>
  <si>
    <t>049612</t>
  </si>
  <si>
    <t>219.80</t>
  </si>
  <si>
    <t>Dishwashing Spare Parts</t>
  </si>
  <si>
    <t>Dishwashing Spare Parts</t>
  </si>
  <si>
    <t>PUMP; 220-240V/380-415V 50HZ; 2HM4T/A (PNC 0KZP11)</t>
  </si>
  <si>
    <t>0KZP11</t>
  </si>
  <si>
    <t>1287.00</t>
  </si>
  <si>
    <t>Dishwashing Spare Parts</t>
  </si>
  <si>
    <t>Dishwashing Spare Parts</t>
  </si>
  <si>
    <t>PUMP; 220-254/380-440V 3P 60HZ (PNC 0L0172)</t>
  </si>
  <si>
    <t>0L0172</t>
  </si>
  <si>
    <t>966.10</t>
  </si>
  <si>
    <t>Dishwashing Spare Parts</t>
  </si>
  <si>
    <t>Dishwashing Spare Parts</t>
  </si>
  <si>
    <t>PUMP; 220-380V 50HZ 1.4/0.8A (PNC 0L1195)</t>
  </si>
  <si>
    <t>0L1195</t>
  </si>
  <si>
    <t>614.30</t>
  </si>
  <si>
    <t>Dishwashing Spare Parts</t>
  </si>
  <si>
    <t>Dishwashing Spare Parts</t>
  </si>
  <si>
    <t>PUMP; 220/240V 60 HZ (PNC 0L0572)</t>
  </si>
  <si>
    <t>0L0572</t>
  </si>
  <si>
    <t>320.90</t>
  </si>
  <si>
    <t>Dishwashing Spare Parts</t>
  </si>
  <si>
    <t>Dishwashing Spare Parts</t>
  </si>
  <si>
    <t>PUMP; 220/240V SINGLE-PHASE; 50HZ (PNC 0L1104)</t>
  </si>
  <si>
    <t>0L1104</t>
  </si>
  <si>
    <t>367.20</t>
  </si>
  <si>
    <t>Dishwashing Spare Parts</t>
  </si>
  <si>
    <t>Dishwashing Spare Parts</t>
  </si>
  <si>
    <t>PUMP; 220/254-380/440 60 HZ (PNC 0L0582)</t>
  </si>
  <si>
    <t>0L0582</t>
  </si>
  <si>
    <t>681.30</t>
  </si>
  <si>
    <t>Dishwashing Spare Parts</t>
  </si>
  <si>
    <t>Dishwashing Spare Parts</t>
  </si>
  <si>
    <t>PUMP; 220/380V 3-6HP 50HZ (PNC 0E0009)</t>
  </si>
  <si>
    <t>0E0009</t>
  </si>
  <si>
    <t>1276.70</t>
  </si>
  <si>
    <t>Dishwashing Spare Parts</t>
  </si>
  <si>
    <t>Dishwashing Spare Parts</t>
  </si>
  <si>
    <t>PUMP; 220/380V 3P 50HZ (PNC 0A6017)</t>
  </si>
  <si>
    <t>0A6017</t>
  </si>
  <si>
    <t>1175.50</t>
  </si>
  <si>
    <t>Dishwashing Spare Parts</t>
  </si>
  <si>
    <t>Dishwashing Spare Parts</t>
  </si>
  <si>
    <t>PUMP; 220/380V 3PH 60HZ (PNC 0L1969)</t>
  </si>
  <si>
    <t>0L1969</t>
  </si>
  <si>
    <t>888.90</t>
  </si>
  <si>
    <t>Dishwashing Spare Parts</t>
  </si>
  <si>
    <t>Dishwashing Spare Parts</t>
  </si>
  <si>
    <t>PUMP; 220/380V 50HZ (PNC 0K7245)</t>
  </si>
  <si>
    <t>0K7245</t>
  </si>
  <si>
    <t>961.00</t>
  </si>
  <si>
    <t>Dishwashing Spare Parts</t>
  </si>
  <si>
    <t>Dishwashing Spare Parts</t>
  </si>
  <si>
    <t>PUMP; 220/380V 50HZ (PNC 0K7254)</t>
  </si>
  <si>
    <t>0K7254</t>
  </si>
  <si>
    <t>1094.80</t>
  </si>
  <si>
    <t>Dishwashing Spare Parts</t>
  </si>
  <si>
    <t>Dishwashing Spare Parts</t>
  </si>
  <si>
    <t>PUMP; 220/380V 50HZ (PNC 0K7458)</t>
  </si>
  <si>
    <t>0K7458</t>
  </si>
  <si>
    <t>457.70</t>
  </si>
  <si>
    <t>Dishwashing Spare Parts</t>
  </si>
  <si>
    <t>Dishwashing Spare Parts</t>
  </si>
  <si>
    <t>PUMP; 220/380V 50HZ (PNC 0K8318)</t>
  </si>
  <si>
    <t>0K8318</t>
  </si>
  <si>
    <t>741.30</t>
  </si>
  <si>
    <t>Dishwashing Spare Parts</t>
  </si>
  <si>
    <t>Dishwashing Spare Parts</t>
  </si>
  <si>
    <t>PUMP; 220/415V 50HZ (PNC 0KJ798)</t>
  </si>
  <si>
    <t>0KJ798</t>
  </si>
  <si>
    <t>1050.40</t>
  </si>
  <si>
    <t>Dishwashing Spare Parts</t>
  </si>
  <si>
    <t>Dishwashing Spare Parts</t>
  </si>
  <si>
    <t>PUMP; 220V 50HZ (PNC 0K7324)</t>
  </si>
  <si>
    <t>0K7324</t>
  </si>
  <si>
    <t>502.80</t>
  </si>
  <si>
    <t>Dishwashing Spare Parts</t>
  </si>
  <si>
    <t>Dishwashing Spare Parts</t>
  </si>
  <si>
    <t>PUMP; 2254/S SX 230/400V 50HZ (PNC 0L1735)</t>
  </si>
  <si>
    <t>0L1735</t>
  </si>
  <si>
    <t>870.00</t>
  </si>
  <si>
    <t>Dishwashing Spare Parts</t>
  </si>
  <si>
    <t>Dishwashing Spare Parts</t>
  </si>
  <si>
    <t>PUMP; 230-240/400-415V 3HP * (PNC 0E5962)</t>
  </si>
  <si>
    <t>0E5962</t>
  </si>
  <si>
    <t>1643.90</t>
  </si>
  <si>
    <t>Dishwashing Spare Parts</t>
  </si>
  <si>
    <t>Dishwashing Spare Parts</t>
  </si>
  <si>
    <t>PUMP; 230-400V 50HZ (PNC 0L1233)</t>
  </si>
  <si>
    <t>0L1233</t>
  </si>
  <si>
    <t>1223.50</t>
  </si>
  <si>
    <t>Dishwashing Spare Parts</t>
  </si>
  <si>
    <t>Dishwashing Spare Parts</t>
  </si>
  <si>
    <t>PUMP; 230-400V 50HZ 3/1-75A 1KW (PNC 0L1234)</t>
  </si>
  <si>
    <t>0L1234</t>
  </si>
  <si>
    <t>544.00</t>
  </si>
  <si>
    <t>Dishwashing Spare Parts</t>
  </si>
  <si>
    <t>Dishwashing Spare Parts</t>
  </si>
  <si>
    <t>PUMP; 230-400V 60 HZ (PNC 0L0565)</t>
  </si>
  <si>
    <t>0L0565</t>
  </si>
  <si>
    <t>518.20</t>
  </si>
  <si>
    <t>Dishwashing Spare Parts</t>
  </si>
  <si>
    <t>Dishwashing Spare Parts</t>
  </si>
  <si>
    <t>PUMP; 230-400V/50HZ (PNC 0L1194)</t>
  </si>
  <si>
    <t>0L1194</t>
  </si>
  <si>
    <t>1087.90</t>
  </si>
  <si>
    <t>Dishwashing Spare Parts</t>
  </si>
  <si>
    <t>Dishwashing Spare Parts</t>
  </si>
  <si>
    <t>PUMP; 230/400V 50HZ (PNC 0KZR91)</t>
  </si>
  <si>
    <t>0KZR91</t>
  </si>
  <si>
    <t>2694.10</t>
  </si>
  <si>
    <t>Dishwashing Spare Parts</t>
  </si>
  <si>
    <t>Dishwashing Spare Parts</t>
  </si>
  <si>
    <t>PUMP; 230/400V 50HZ (PNC 0L0386)</t>
  </si>
  <si>
    <t>0L0386</t>
  </si>
  <si>
    <t>1178.90</t>
  </si>
  <si>
    <t>Dishwashing Spare Parts</t>
  </si>
  <si>
    <t>Dishwashing Spare Parts</t>
  </si>
  <si>
    <t>PUMP; 230/400V 60HZ (PNC 0L2480)</t>
  </si>
  <si>
    <t>0L2480</t>
  </si>
  <si>
    <t>701.80</t>
  </si>
  <si>
    <t>Dishwashing Spare Parts</t>
  </si>
  <si>
    <t>Dishwashing Spare Parts</t>
  </si>
  <si>
    <t>PUMP; 230V 0-5HP 1272/A SAD (PNC 0R0039)</t>
  </si>
  <si>
    <t>0R0039</t>
  </si>
  <si>
    <t>439.30</t>
  </si>
  <si>
    <t>Dishwashing Spare Parts</t>
  </si>
  <si>
    <t>Dishwashing Spare Parts</t>
  </si>
  <si>
    <t>PUMP; 230V 1P 50HZ (PNC 070087)</t>
  </si>
  <si>
    <t>070087</t>
  </si>
  <si>
    <t>559.40</t>
  </si>
  <si>
    <t>Dishwashing Spare Parts</t>
  </si>
  <si>
    <t>Dishwashing Spare Parts</t>
  </si>
  <si>
    <t>PUMP; 230V 1P 50HZ (PNC 070146)</t>
  </si>
  <si>
    <t>070146</t>
  </si>
  <si>
    <t>408.40</t>
  </si>
  <si>
    <t>Dishwashing Spare Parts</t>
  </si>
  <si>
    <t>Dishwashing Spare Parts</t>
  </si>
  <si>
    <t>PUMP; 230V 1P 50HZ (PNC 070342)</t>
  </si>
  <si>
    <t>070342</t>
  </si>
  <si>
    <t>427.30</t>
  </si>
  <si>
    <t>Dishwashing Spare Parts</t>
  </si>
  <si>
    <t>Dishwashing Spare Parts</t>
  </si>
  <si>
    <t>PUMP; 230V 1P 50HZ (PNC 0A6015)</t>
  </si>
  <si>
    <t>0A6015</t>
  </si>
  <si>
    <t>1000.40</t>
  </si>
  <si>
    <t>Dishwashing Spare Parts</t>
  </si>
  <si>
    <t>Dishwashing Spare Parts</t>
  </si>
  <si>
    <t>PUMP; 230V 1P 50HZ 1HP (PNC 070230)</t>
  </si>
  <si>
    <t>070230</t>
  </si>
  <si>
    <t>681.30</t>
  </si>
  <si>
    <t>Dishwashing Spare Parts</t>
  </si>
  <si>
    <t>Dishwashing Spare Parts</t>
  </si>
  <si>
    <t>PUMP; 230V 1P 60HZ (PNC 069927)</t>
  </si>
  <si>
    <t>069927</t>
  </si>
  <si>
    <t>636.60</t>
  </si>
  <si>
    <t>Dishwashing Spare Parts</t>
  </si>
  <si>
    <t>Dishwashing Spare Parts</t>
  </si>
  <si>
    <t>PUMP; 230V 50HZ (PNC 070149)</t>
  </si>
  <si>
    <t>070149</t>
  </si>
  <si>
    <t>154.80</t>
  </si>
  <si>
    <t>Dishwashing Spare Parts</t>
  </si>
  <si>
    <t>Dishwashing Spare Parts</t>
  </si>
  <si>
    <t>PUMP; 230V 50HZ 0-8KW (PNC 0L2831)</t>
  </si>
  <si>
    <t>0L2831</t>
  </si>
  <si>
    <t>478.80</t>
  </si>
  <si>
    <t>Dishwashing Spare Parts</t>
  </si>
  <si>
    <t>Dishwashing Spare Parts</t>
  </si>
  <si>
    <t>PUMP; 230V 50HZ; 0-45HP T.45 (PNC 0L2124)</t>
  </si>
  <si>
    <t>0L2124</t>
  </si>
  <si>
    <t>394.70</t>
  </si>
  <si>
    <t>Dishwashing Spare Parts</t>
  </si>
  <si>
    <t>Dishwashing Spare Parts</t>
  </si>
  <si>
    <t>PUMP; 230V 60 HZ 1-P (PNC 0L0562)</t>
  </si>
  <si>
    <t>0L0562</t>
  </si>
  <si>
    <t>401.50</t>
  </si>
  <si>
    <t>Dishwashing Spare Parts</t>
  </si>
  <si>
    <t>Dishwashing Spare Parts</t>
  </si>
  <si>
    <t>PUMP; 230V 60HZ (PNC 0L3291)</t>
  </si>
  <si>
    <t>0L3291</t>
  </si>
  <si>
    <t>308.10</t>
  </si>
  <si>
    <t>Dishwashing Spare Parts</t>
  </si>
  <si>
    <t>Dishwashing Spare Parts</t>
  </si>
  <si>
    <t>PUMP; 230V 60HZ 0-8KW (PNC 0L2832)</t>
  </si>
  <si>
    <t>0L2832</t>
  </si>
  <si>
    <t>494.20</t>
  </si>
  <si>
    <t>Dishwashing Spare Parts</t>
  </si>
  <si>
    <t>Dishwashing Spare Parts</t>
  </si>
  <si>
    <t>PUMP; 230V 60HZ 0.8KW 1PH (PNC 0L1915)</t>
  </si>
  <si>
    <t>0L1915</t>
  </si>
  <si>
    <t>492.50</t>
  </si>
  <si>
    <t>Dishwashing Spare Parts</t>
  </si>
  <si>
    <t>Dishwashing Spare Parts</t>
  </si>
  <si>
    <t>PUMP; 230V 60HZ 1-P 0-9KW (PNC 0L1413)</t>
  </si>
  <si>
    <t>0L1413</t>
  </si>
  <si>
    <t>499.40</t>
  </si>
  <si>
    <t>Dishwashing Spare Parts</t>
  </si>
  <si>
    <t>Dishwashing Spare Parts</t>
  </si>
  <si>
    <t>PUMP; 230V/400V 60HZ 3PH (PNC 0L3290)</t>
  </si>
  <si>
    <t>0L3290</t>
  </si>
  <si>
    <t>758.50</t>
  </si>
  <si>
    <t>Dishwashing Spare Parts</t>
  </si>
  <si>
    <t>Dishwashing Spare Parts</t>
  </si>
  <si>
    <t>PUMP; 240/415 50HZ (PNC 0KJ796)</t>
  </si>
  <si>
    <t>0KJ796</t>
  </si>
  <si>
    <t>787.40</t>
  </si>
  <si>
    <t>Dishwashing Spare Parts</t>
  </si>
  <si>
    <t>Dishwashing Spare Parts</t>
  </si>
  <si>
    <t>PUMP; 240/415V 2200W 50HZ (PNC 0KJ138)</t>
  </si>
  <si>
    <t>0KJ138</t>
  </si>
  <si>
    <t>809.00</t>
  </si>
  <si>
    <t>Dishwashing Spare Parts</t>
  </si>
  <si>
    <t>Dishwashing Spare Parts</t>
  </si>
  <si>
    <t>PUMP; 240/415V 3P 50HZ (PNC 0KJ797)</t>
  </si>
  <si>
    <t>0KJ797</t>
  </si>
  <si>
    <t>486.50</t>
  </si>
  <si>
    <t>Dishwashing Spare Parts</t>
  </si>
  <si>
    <t>Dishwashing Spare Parts</t>
  </si>
  <si>
    <t>PUMP; 254V 60HZ; KIT (PNC 0L0588)</t>
  </si>
  <si>
    <t>0L0588</t>
  </si>
  <si>
    <t>521.70</t>
  </si>
  <si>
    <t>Dishwashing Spare Parts</t>
  </si>
  <si>
    <t>Dishwashing Spare Parts</t>
  </si>
  <si>
    <t>PUMP; 255/440V 3P 60HZ 2HP (PNC 0L0097)</t>
  </si>
  <si>
    <t>0L0097</t>
  </si>
  <si>
    <t>952.40</t>
  </si>
  <si>
    <t>Dishwashing Spare Parts</t>
  </si>
  <si>
    <t>Dishwashing Spare Parts</t>
  </si>
  <si>
    <t>PUMP; 255/440V 3P 60HZ 2HP (PNC 0TTW16)</t>
  </si>
  <si>
    <t>0TTW16</t>
  </si>
  <si>
    <t>Dishwashing Spare Parts</t>
  </si>
  <si>
    <t>Dishwashing Spare Parts</t>
  </si>
  <si>
    <t>PUMP; 255/440V 60HZ (PNC 0K7323)</t>
  </si>
  <si>
    <t>0K7323</t>
  </si>
  <si>
    <t>614.30</t>
  </si>
  <si>
    <t>Dishwashing Spare Parts</t>
  </si>
  <si>
    <t>Dishwashing Spare Parts</t>
  </si>
  <si>
    <t>PUMP; 255/440V 60HZ (PNC 0KI128)</t>
  </si>
  <si>
    <t>0KI128</t>
  </si>
  <si>
    <t>926.60</t>
  </si>
  <si>
    <t>Dishwashing Spare Parts</t>
  </si>
  <si>
    <t>Dishwashing Spare Parts</t>
  </si>
  <si>
    <t>PUMP; 3-P 440V 60HZ (PNC 0L0600)</t>
  </si>
  <si>
    <t>0L0600</t>
  </si>
  <si>
    <t>518.20</t>
  </si>
  <si>
    <t>Dishwashing Spare Parts</t>
  </si>
  <si>
    <t>Dishwashing Spare Parts</t>
  </si>
  <si>
    <t>PUMP; 380V-0-55KW; AMP2-5/1-45; TYPE1211 (PNC 068710)</t>
  </si>
  <si>
    <t>068710</t>
  </si>
  <si>
    <t>488.30</t>
  </si>
  <si>
    <t>Dishwashing Spare Parts</t>
  </si>
  <si>
    <t>Dishwashing Spare Parts</t>
  </si>
  <si>
    <t>PUMP; 400V 50HZ 0.45HP (PNC 0L1384)</t>
  </si>
  <si>
    <t>0L1384</t>
  </si>
  <si>
    <t>562.80</t>
  </si>
  <si>
    <t>Dishwashing Spare Parts</t>
  </si>
  <si>
    <t>Dishwashing Spare Parts</t>
  </si>
  <si>
    <t>PUMP; 400V/415/230/ 50HZ (PNC 0KZC67)</t>
  </si>
  <si>
    <t>0KZC67</t>
  </si>
  <si>
    <t>4576.60</t>
  </si>
  <si>
    <t>Dishwashing Spare Parts</t>
  </si>
  <si>
    <t>Dishwashing Spare Parts</t>
  </si>
  <si>
    <t>PUMP; 400V/50HZ (PNC 0L1103)</t>
  </si>
  <si>
    <t>0L1103</t>
  </si>
  <si>
    <t>399.80</t>
  </si>
  <si>
    <t>Dishwashing Spare Parts</t>
  </si>
  <si>
    <t>Dishwashing Spare Parts</t>
  </si>
  <si>
    <t>PUMP; 400V/50HZ GD 600-II (PNC 0KS301)</t>
  </si>
  <si>
    <t>0KS301</t>
  </si>
  <si>
    <t>7052.80</t>
  </si>
  <si>
    <t>Dishwashing Spare Parts</t>
  </si>
  <si>
    <t>Dishwashing Spare Parts</t>
  </si>
  <si>
    <t>PUMP; 440V 3P 60HZ (PNC 0KW331)</t>
  </si>
  <si>
    <t>0KW331</t>
  </si>
  <si>
    <t>9214.90</t>
  </si>
  <si>
    <t>Dishwashing Spare Parts</t>
  </si>
  <si>
    <t>Dishwashing Spare Parts</t>
  </si>
  <si>
    <t>PUMP; 440V 60HZ (PNC 0KZC89)</t>
  </si>
  <si>
    <t>0KZC89</t>
  </si>
  <si>
    <t>5937.40</t>
  </si>
  <si>
    <t>Dishwashing Spare Parts</t>
  </si>
  <si>
    <t>Dishwashing Spare Parts</t>
  </si>
  <si>
    <t>PUMP; 440V-60HZ (PNC 0L1996)</t>
  </si>
  <si>
    <t>0L1996</t>
  </si>
  <si>
    <t>358.60</t>
  </si>
  <si>
    <t>Dishwashing Spare Parts</t>
  </si>
  <si>
    <t>Dishwashing Spare Parts</t>
  </si>
  <si>
    <t>PUMP; 440V/3/60HZ 0.8KW; ZF522VSX (PNC 0L3599)</t>
  </si>
  <si>
    <t>0L3599</t>
  </si>
  <si>
    <t>533.70</t>
  </si>
  <si>
    <t>Dishwashing Spare Parts</t>
  </si>
  <si>
    <t>Dishwashing Spare Parts</t>
  </si>
  <si>
    <t>PUMP; 440V/60HZ (PNC 0L1101)</t>
  </si>
  <si>
    <t>0L1101</t>
  </si>
  <si>
    <t>418.70</t>
  </si>
  <si>
    <t>Dishwashing Spare Parts</t>
  </si>
  <si>
    <t>Dishwashing Spare Parts</t>
  </si>
  <si>
    <t>PUMP; 50HZ; KIT (PNC 0L0437)</t>
  </si>
  <si>
    <t>0L0437</t>
  </si>
  <si>
    <t>1436.30</t>
  </si>
  <si>
    <t>Dishwashing Spare Parts</t>
  </si>
  <si>
    <t>Dishwashing Spare Parts</t>
  </si>
  <si>
    <t>PUMP; 5245-CAM 1906 (PNC 0L3037)</t>
  </si>
  <si>
    <t>0L3037</t>
  </si>
  <si>
    <t>1563.30</t>
  </si>
  <si>
    <t>Dishwashing Spare Parts</t>
  </si>
  <si>
    <t>Dishwashing Spare Parts</t>
  </si>
  <si>
    <t>PUMP; 550W (PNC 0KM549)</t>
  </si>
  <si>
    <t>0KM549</t>
  </si>
  <si>
    <t>436.00</t>
  </si>
  <si>
    <t>Dishwashing Spare Parts</t>
  </si>
  <si>
    <t>Dishwashing Spare Parts</t>
  </si>
  <si>
    <t>PUMP; 60HZ 230/400V (PNC 0L0096)</t>
  </si>
  <si>
    <t>0L0096</t>
  </si>
  <si>
    <t>882.00</t>
  </si>
  <si>
    <t>Dishwashing Spare Parts</t>
  </si>
  <si>
    <t>Dishwashing Spare Parts</t>
  </si>
  <si>
    <t>PUMP; CDX 70-05 440V/60 HZ (PNC 0TTW27)</t>
  </si>
  <si>
    <t>0TTW27</t>
  </si>
  <si>
    <t>Dishwashing Spare Parts</t>
  </si>
  <si>
    <t>Dishwashing Spare Parts</t>
  </si>
  <si>
    <t>PUMP; CO500/30/D ELP 23/40 (PNC 0TTZ30)</t>
  </si>
  <si>
    <t>0TTZ30</t>
  </si>
  <si>
    <t>Dishwashing Spare Parts</t>
  </si>
  <si>
    <t>Dishwashing Spare Parts</t>
  </si>
  <si>
    <t>PUMP; COMPLETE (PNC 0KZC70)</t>
  </si>
  <si>
    <t>0KZC70</t>
  </si>
  <si>
    <t>4378.40</t>
  </si>
  <si>
    <t>Dishwashing Spare Parts</t>
  </si>
  <si>
    <t>Dishwashing Spare Parts</t>
  </si>
  <si>
    <t>PUMP; DWO 1506; 440V/60 HZ (PNC 0L1992)</t>
  </si>
  <si>
    <t>0L1992</t>
  </si>
  <si>
    <t>1396.80</t>
  </si>
  <si>
    <t>Dishwashing Spare Parts</t>
  </si>
  <si>
    <t>Dishwashing Spare Parts</t>
  </si>
  <si>
    <t>PUMP; DWO 3006; 440V/60HZ (PNC 0L1991)</t>
  </si>
  <si>
    <t>0L1991</t>
  </si>
  <si>
    <t>2042.00</t>
  </si>
  <si>
    <t>Dishwashing Spare Parts</t>
  </si>
  <si>
    <t>Dishwashing Spare Parts</t>
  </si>
  <si>
    <t>PUMP; FIR 440V/50HZ (PNC 0L1114)</t>
  </si>
  <si>
    <t>0L1114</t>
  </si>
  <si>
    <t>327.80</t>
  </si>
  <si>
    <t>Dishwashing Spare Parts</t>
  </si>
  <si>
    <t>Dishwashing Spare Parts</t>
  </si>
  <si>
    <t>PUMP; FIR 5213 200V/60HZ (PNC 0L1110)</t>
  </si>
  <si>
    <t>0L1110</t>
  </si>
  <si>
    <t>250.50</t>
  </si>
  <si>
    <t>Dishwashing Spare Parts</t>
  </si>
  <si>
    <t>Dishwashing Spare Parts</t>
  </si>
  <si>
    <t>PUMP; FIR 5213 220/240 60HZ (PNC 0L1111)</t>
  </si>
  <si>
    <t>0L1111</t>
  </si>
  <si>
    <t>360.40</t>
  </si>
  <si>
    <t>Dishwashing Spare Parts</t>
  </si>
  <si>
    <t>Dishwashing Spare Parts</t>
  </si>
  <si>
    <t>PUMP; FIR 5213 400V/50HZ (PNC 0L1112)</t>
  </si>
  <si>
    <t>0L1112</t>
  </si>
  <si>
    <t>338.10</t>
  </si>
  <si>
    <t>Dishwashing Spare Parts</t>
  </si>
  <si>
    <t>Dishwashing Spare Parts</t>
  </si>
  <si>
    <t>PUMP; FIR 5213 400V/60HZ (PNC 0L1113)</t>
  </si>
  <si>
    <t>0L1113</t>
  </si>
  <si>
    <t>271.10</t>
  </si>
  <si>
    <t>Dishwashing Spare Parts</t>
  </si>
  <si>
    <t>Dishwashing Spare Parts</t>
  </si>
  <si>
    <t>PUMP; FIR 5213 440V/60HZ (PNC 0L1109)</t>
  </si>
  <si>
    <t>0L1109</t>
  </si>
  <si>
    <t>329.50</t>
  </si>
  <si>
    <t>Dishwashing Spare Parts</t>
  </si>
  <si>
    <t>Dishwashing Spare Parts</t>
  </si>
  <si>
    <t>PUMP; GD600 400V 50 HZ (PNC 0KZ488)</t>
  </si>
  <si>
    <t>0KZ488</t>
  </si>
  <si>
    <t>5371.10</t>
  </si>
  <si>
    <t>Dishwashing Spare Parts</t>
  </si>
  <si>
    <t>Dishwashing Spare Parts</t>
  </si>
  <si>
    <t>PUMP; KIT (PNC 0L1395)</t>
  </si>
  <si>
    <t>0L1395</t>
  </si>
  <si>
    <t>288.30</t>
  </si>
  <si>
    <t>Dishwashing Spare Parts</t>
  </si>
  <si>
    <t>Dishwashing Spare Parts</t>
  </si>
  <si>
    <t>PUMP; KIT (PNC 0L1460)</t>
  </si>
  <si>
    <t>0L1460</t>
  </si>
  <si>
    <t>3020.20</t>
  </si>
  <si>
    <t>Dishwashing Spare Parts</t>
  </si>
  <si>
    <t>Dishwashing Spare Parts</t>
  </si>
  <si>
    <t>PUMP; KIT (PNC 0L3036)</t>
  </si>
  <si>
    <t>0L3036</t>
  </si>
  <si>
    <t>2059.20</t>
  </si>
  <si>
    <t>Dishwashing Spare Parts</t>
  </si>
  <si>
    <t>Dishwashing Spare Parts</t>
  </si>
  <si>
    <t>PUMP; KIT; 200/240V 50/60HZ (PNC 0L2657)</t>
  </si>
  <si>
    <t>0L2657</t>
  </si>
  <si>
    <t>96.40</t>
  </si>
  <si>
    <t>Dishwashing Spare Parts</t>
  </si>
  <si>
    <t>Dishwashing Spare Parts</t>
  </si>
  <si>
    <t>PUMP; KIT; 220/254-380/440 60 HZ (PNC 0L0583)</t>
  </si>
  <si>
    <t>0L0583</t>
  </si>
  <si>
    <t>997.00</t>
  </si>
  <si>
    <t>Dishwashing Spare Parts</t>
  </si>
  <si>
    <t>Dishwashing Spare Parts</t>
  </si>
  <si>
    <t>PUMP; KIT; 230V 1P 50HZ (PNC 0L0406)</t>
  </si>
  <si>
    <t>0L0406</t>
  </si>
  <si>
    <t>586.90</t>
  </si>
  <si>
    <t>Dishwashing Spare Parts</t>
  </si>
  <si>
    <t>Dishwashing Spare Parts</t>
  </si>
  <si>
    <t>PUMP; KIT; 230V 50HZ 0-45HP (PNC 0L3375)</t>
  </si>
  <si>
    <t>0L3375</t>
  </si>
  <si>
    <t>957.50</t>
  </si>
  <si>
    <t>Dishwashing Spare Parts</t>
  </si>
  <si>
    <t>Dishwashing Spare Parts</t>
  </si>
  <si>
    <t>PUMP; KIT; 230V 60HZ (PNC 0L3357)</t>
  </si>
  <si>
    <t>0L3357</t>
  </si>
  <si>
    <t>696.70</t>
  </si>
  <si>
    <t>Dishwashing Spare Parts</t>
  </si>
  <si>
    <t>Dishwashing Spare Parts</t>
  </si>
  <si>
    <t>PUMP; KIT;200/346V 60HZ (PNC 0L0585)</t>
  </si>
  <si>
    <t>0L0585</t>
  </si>
  <si>
    <t>893.70</t>
  </si>
  <si>
    <t>Dishwashing Spare Parts</t>
  </si>
  <si>
    <t>Dishwashing Spare Parts</t>
  </si>
  <si>
    <t>PUMP; KIT;220-254/380-440V 3P 60HZ (PNC 0L0584)</t>
  </si>
  <si>
    <t>0L0584</t>
  </si>
  <si>
    <t>1441.40</t>
  </si>
  <si>
    <t>Dishwashing Spare Parts</t>
  </si>
  <si>
    <t>Dishwashing Spare Parts</t>
  </si>
  <si>
    <t>PUMP; KIT;240/380-415 3P 50HZ (PNC 0L0581)</t>
  </si>
  <si>
    <t>0L0581</t>
  </si>
  <si>
    <t>1182.30</t>
  </si>
  <si>
    <t>Dishwashing Spare Parts</t>
  </si>
  <si>
    <t>Dishwashing Spare Parts</t>
  </si>
  <si>
    <t>PUMP; WASHING 230-400V 3X60HZ (PNC 048501)</t>
  </si>
  <si>
    <t>048501</t>
  </si>
  <si>
    <t>1070.80</t>
  </si>
  <si>
    <t>Dishwashing Spare Parts</t>
  </si>
  <si>
    <t>Dishwashing Spare Parts</t>
  </si>
  <si>
    <t>PUMP; ZF 523 VSX 230-400V 60HZ (PNC 0L2481)</t>
  </si>
  <si>
    <t>0L2481</t>
  </si>
  <si>
    <t>676.10</t>
  </si>
  <si>
    <t>Dishwashing Spare Parts</t>
  </si>
  <si>
    <t>Dishwashing Spare Parts</t>
  </si>
  <si>
    <t>PUMP; ZF121SX/230V 50HZ (PNC 0TT962)</t>
  </si>
  <si>
    <t>0TT962</t>
  </si>
  <si>
    <t>Dishwashing Spare Parts</t>
  </si>
  <si>
    <t>Dishwashing Spare Parts</t>
  </si>
  <si>
    <t>PUMP; ZF340SX 208-240V/1+N/60HZ (PNC 0L1378)</t>
  </si>
  <si>
    <t>0L1378</t>
  </si>
  <si>
    <t>329.70</t>
  </si>
  <si>
    <t>Dishwashing Spare Parts</t>
  </si>
  <si>
    <t>Dishwashing Spare Parts</t>
  </si>
  <si>
    <t>PUMP; ZF522VSX; 230V 1PH; 50HZ (PNC 0L1914)</t>
  </si>
  <si>
    <t>0L1914</t>
  </si>
  <si>
    <t>475.30</t>
  </si>
  <si>
    <t>Dishwashing Spare Parts</t>
  </si>
  <si>
    <t>Dishwashing Spare Parts</t>
  </si>
  <si>
    <t>PUMP; ZF522VSX;400V/3/50HZ 0.8KW (PNC 0L3631)</t>
  </si>
  <si>
    <t>0L3631</t>
  </si>
  <si>
    <t>526.80</t>
  </si>
  <si>
    <t>Dishwashing Spare Parts</t>
  </si>
  <si>
    <t>Dishwashing Spare Parts</t>
  </si>
  <si>
    <t>PUMP; ZF523V SX; 230/400V 3PH; 50HZ (PNC 0L0564)</t>
  </si>
  <si>
    <t>0L0564</t>
  </si>
  <si>
    <t>538.80</t>
  </si>
  <si>
    <t>Dishwashing Spare Parts</t>
  </si>
  <si>
    <t>Dishwashing Spare Parts</t>
  </si>
  <si>
    <t>PUMP; ZFCI 121 DX; 220-240V/1PH.; 50HZ (PNC 0L0571)</t>
  </si>
  <si>
    <t>0L0571</t>
  </si>
  <si>
    <t>312.30</t>
  </si>
  <si>
    <t>Dishwashing Spare Parts</t>
  </si>
  <si>
    <t>Dishwashing Spare Parts</t>
  </si>
  <si>
    <t>PUMP;CDX04;200/256 208-240/360-415V 60HZ (PNC 0L3092)</t>
  </si>
  <si>
    <t>0L3092</t>
  </si>
  <si>
    <t>2350.90</t>
  </si>
  <si>
    <t>Dishwashing Spare Parts</t>
  </si>
  <si>
    <t>Dishwashing Spare Parts</t>
  </si>
  <si>
    <t>PUMPE (PNC 0T3471)</t>
  </si>
  <si>
    <t>0T3471</t>
  </si>
  <si>
    <t>2350.90</t>
  </si>
  <si>
    <t>Dishwashing Spare Parts</t>
  </si>
  <si>
    <t>Dishwashing Spare Parts</t>
  </si>
  <si>
    <t>PUMPE (PNC 0T4074)</t>
  </si>
  <si>
    <t>0T4074</t>
  </si>
  <si>
    <t>1124.00</t>
  </si>
  <si>
    <t>Dishwashing Spare Parts</t>
  </si>
  <si>
    <t>Dishwashing Spare Parts</t>
  </si>
  <si>
    <t>PUMPEN (PNC 0T3842)</t>
  </si>
  <si>
    <t>0T3842</t>
  </si>
  <si>
    <t>3037.30</t>
  </si>
  <si>
    <t>Dishwashing Spare Parts</t>
  </si>
  <si>
    <t>Dishwashing Spare Parts</t>
  </si>
  <si>
    <t>PUMPSTRAINER (PNC 0KZ943)</t>
  </si>
  <si>
    <t>0KZ943</t>
  </si>
  <si>
    <t>468.50</t>
  </si>
  <si>
    <t>Dishwashing Spare Parts</t>
  </si>
  <si>
    <t>Dishwashing Spare Parts</t>
  </si>
  <si>
    <t>PUSH BUTTON (PNC 046468)</t>
  </si>
  <si>
    <t>046468</t>
  </si>
  <si>
    <t>48.60</t>
  </si>
  <si>
    <t>Dishwashing Spare Parts</t>
  </si>
  <si>
    <t>Dishwashing Spare Parts</t>
  </si>
  <si>
    <t>PUSH BUTTON (PNC 049315)</t>
  </si>
  <si>
    <t>049315</t>
  </si>
  <si>
    <t>24.70</t>
  </si>
  <si>
    <t>Dishwashing Spare Parts</t>
  </si>
  <si>
    <t>Dishwashing Spare Parts</t>
  </si>
  <si>
    <t>PUSH BUTTON (PNC 049317)</t>
  </si>
  <si>
    <t>049317</t>
  </si>
  <si>
    <t>3.80</t>
  </si>
  <si>
    <t>Dishwashing Spare Parts</t>
  </si>
  <si>
    <t>Dishwashing Spare Parts</t>
  </si>
  <si>
    <t>PUSH BUTTON (PNC 049318)</t>
  </si>
  <si>
    <t>049318</t>
  </si>
  <si>
    <t>4.10</t>
  </si>
  <si>
    <t>Dishwashing Spare Parts</t>
  </si>
  <si>
    <t>Dishwashing Spare Parts</t>
  </si>
  <si>
    <t>PUSH BUTTON (PNC 049325)</t>
  </si>
  <si>
    <t>049325</t>
  </si>
  <si>
    <t>8.30</t>
  </si>
  <si>
    <t>Dishwashing Spare Parts</t>
  </si>
  <si>
    <t>Dishwashing Spare Parts</t>
  </si>
  <si>
    <t>PUSH BUTTON (PNC 049383)</t>
  </si>
  <si>
    <t>049383</t>
  </si>
  <si>
    <t>5.60</t>
  </si>
  <si>
    <t>Dishwashing Spare Parts</t>
  </si>
  <si>
    <t>Dishwashing Spare Parts</t>
  </si>
  <si>
    <t>PUSH BUTTON (PNC 069994)</t>
  </si>
  <si>
    <t>069994</t>
  </si>
  <si>
    <t>Dishwashing Spare Parts</t>
  </si>
  <si>
    <t>Dishwashing Spare Parts</t>
  </si>
  <si>
    <t>PUSH BUTTON (PNC 070006)</t>
  </si>
  <si>
    <t>070006</t>
  </si>
  <si>
    <t>26.10</t>
  </si>
  <si>
    <t>Dishwashing Spare Parts</t>
  </si>
  <si>
    <t>Dishwashing Spare Parts</t>
  </si>
  <si>
    <t>PUSH BUTTON (PNC 070007)</t>
  </si>
  <si>
    <t>070007</t>
  </si>
  <si>
    <t>25.60</t>
  </si>
  <si>
    <t>Dishwashing Spare Parts</t>
  </si>
  <si>
    <t>Dishwashing Spare Parts</t>
  </si>
  <si>
    <t>PUSH BUTTON (PNC 070249)</t>
  </si>
  <si>
    <t>070249</t>
  </si>
  <si>
    <t>19.40</t>
  </si>
  <si>
    <t>Dishwashing Spare Parts</t>
  </si>
  <si>
    <t>Dishwashing Spare Parts</t>
  </si>
  <si>
    <t>PUSH BUTTON (PNC 070250)</t>
  </si>
  <si>
    <t>070250</t>
  </si>
  <si>
    <t>19.40</t>
  </si>
  <si>
    <t>Dishwashing Spare Parts</t>
  </si>
  <si>
    <t>Dishwashing Spare Parts</t>
  </si>
  <si>
    <t>PUSH BUTTON (PNC 070271)</t>
  </si>
  <si>
    <t>070271</t>
  </si>
  <si>
    <t>27.80</t>
  </si>
  <si>
    <t>Dishwashing Spare Parts</t>
  </si>
  <si>
    <t>Dishwashing Spare Parts</t>
  </si>
  <si>
    <t>PUSH BUTTON (PNC 070297)</t>
  </si>
  <si>
    <t>070297</t>
  </si>
  <si>
    <t>16.40</t>
  </si>
  <si>
    <t>Dishwashing Spare Parts</t>
  </si>
  <si>
    <t>Dishwashing Spare Parts</t>
  </si>
  <si>
    <t>PUSH BUTTON (PNC 0A6030)</t>
  </si>
  <si>
    <t>0A6030</t>
  </si>
  <si>
    <t>139.10</t>
  </si>
  <si>
    <t>Dishwashing Spare Parts</t>
  </si>
  <si>
    <t>Dishwashing Spare Parts</t>
  </si>
  <si>
    <t>PUSH BUTTON (PNC 0E3448)</t>
  </si>
  <si>
    <t>0E3448</t>
  </si>
  <si>
    <t>Dishwashing Spare Parts</t>
  </si>
  <si>
    <t>Dishwashing Spare Parts</t>
  </si>
  <si>
    <t>PUSH BUTTON (PNC 0E5658)</t>
  </si>
  <si>
    <t>0E5658</t>
  </si>
  <si>
    <t>56.00</t>
  </si>
  <si>
    <t>Dishwashing Spare Parts</t>
  </si>
  <si>
    <t>Dishwashing Spare Parts</t>
  </si>
  <si>
    <t>PUSH BUTTON (PNC 0KZQ75)</t>
  </si>
  <si>
    <t>0KZQ75</t>
  </si>
  <si>
    <t>54.40</t>
  </si>
  <si>
    <t>Dishwashing Spare Parts</t>
  </si>
  <si>
    <t>Dishwashing Spare Parts</t>
  </si>
  <si>
    <t>PUSH BUTTON (PNC 0L2352)</t>
  </si>
  <si>
    <t>0L2352</t>
  </si>
  <si>
    <t>116.70</t>
  </si>
  <si>
    <t>Dishwashing Spare Parts</t>
  </si>
  <si>
    <t>Dishwashing Spare Parts</t>
  </si>
  <si>
    <t>PUSH BUTTON (PNC 0L2654)</t>
  </si>
  <si>
    <t>0L2654</t>
  </si>
  <si>
    <t>17.30</t>
  </si>
  <si>
    <t>Dishwashing Spare Parts</t>
  </si>
  <si>
    <t>Dishwashing Spare Parts</t>
  </si>
  <si>
    <t>PUSH BUTTON (PNC 0L3554)</t>
  </si>
  <si>
    <t>0L3554</t>
  </si>
  <si>
    <t>11.20</t>
  </si>
  <si>
    <t>Dishwashing Spare Parts</t>
  </si>
  <si>
    <t>Dishwashing Spare Parts</t>
  </si>
  <si>
    <t>PUSH BUTTON KOMP. YELLOW (PNC 0T3467)</t>
  </si>
  <si>
    <t>0T3467</t>
  </si>
  <si>
    <t>157.70</t>
  </si>
  <si>
    <t>Dishwashing Spare Parts</t>
  </si>
  <si>
    <t>Dishwashing Spare Parts</t>
  </si>
  <si>
    <t>PUSH BUTTON PROTECTION; GD700 (PNC 0KZE66)</t>
  </si>
  <si>
    <t>0KZE66</t>
  </si>
  <si>
    <t>1784.60</t>
  </si>
  <si>
    <t>Dishwashing Spare Parts</t>
  </si>
  <si>
    <t>Dishwashing Spare Parts</t>
  </si>
  <si>
    <t>PUSH BUTTON; BLUE (PNC 0KZN79)</t>
  </si>
  <si>
    <t>0KZN79</t>
  </si>
  <si>
    <t>149.30</t>
  </si>
  <si>
    <t>Dishwashing Spare Parts</t>
  </si>
  <si>
    <t>Dishwashing Spare Parts</t>
  </si>
  <si>
    <t>PUSH BUTTON; CM UNIP. DEVIATORE (PNC 0R0125)</t>
  </si>
  <si>
    <t>0R0125</t>
  </si>
  <si>
    <t>4.90</t>
  </si>
  <si>
    <t>Dishwashing Spare Parts</t>
  </si>
  <si>
    <t>Dishwashing Spare Parts</t>
  </si>
  <si>
    <t>PUSH BUTTON; CM-NA (PNC 0L3606)</t>
  </si>
  <si>
    <t>0L3606</t>
  </si>
  <si>
    <t>11.60</t>
  </si>
  <si>
    <t>Dishwashing Spare Parts</t>
  </si>
  <si>
    <t>Dishwashing Spare Parts</t>
  </si>
  <si>
    <t>PUSH BUTTON; WHITE (PNC 0L0615)</t>
  </si>
  <si>
    <t>0L0615</t>
  </si>
  <si>
    <t>50.50</t>
  </si>
  <si>
    <t>Dishwashing Spare Parts</t>
  </si>
  <si>
    <t>Dishwashing Spare Parts</t>
  </si>
  <si>
    <t>PUSH BUTTON; YELLOW (PNC 0L1243)</t>
  </si>
  <si>
    <t>0L1243</t>
  </si>
  <si>
    <t>66.20</t>
  </si>
  <si>
    <t>Dishwashing Spare Parts</t>
  </si>
  <si>
    <t>Dishwashing Spare Parts</t>
  </si>
  <si>
    <t>PUSH-BUTTON (PNC 0L0381)</t>
  </si>
  <si>
    <t>0L0381</t>
  </si>
  <si>
    <t>187.00</t>
  </si>
  <si>
    <t>Dishwashing Spare Parts</t>
  </si>
  <si>
    <t>Dishwashing Spare Parts</t>
  </si>
  <si>
    <t>PUSHSENSER (PNC 0KS333)</t>
  </si>
  <si>
    <t>0KS333</t>
  </si>
  <si>
    <t>315.30</t>
  </si>
  <si>
    <t>Dishwashing Spare Parts</t>
  </si>
  <si>
    <t>Dishwashing Spare Parts</t>
  </si>
  <si>
    <t>R.H. SIDE (PNC 0E5914)</t>
  </si>
  <si>
    <t>0E5914</t>
  </si>
  <si>
    <t>103.80</t>
  </si>
  <si>
    <t>Dishwashing Spare Parts</t>
  </si>
  <si>
    <t>Dishwashing Spare Parts</t>
  </si>
  <si>
    <t>R.H. SIDE (PNC 0L0106)</t>
  </si>
  <si>
    <t>0L0106</t>
  </si>
  <si>
    <t>248.60</t>
  </si>
  <si>
    <t>Dishwashing Spare Parts</t>
  </si>
  <si>
    <t>Dishwashing Spare Parts</t>
  </si>
  <si>
    <t>RACK FEEDING MOTOR; 230-400V 50/60HZ (PNC 0E5833)</t>
  </si>
  <si>
    <t>0E5833</t>
  </si>
  <si>
    <t>1523.80</t>
  </si>
  <si>
    <t>Dishwashing Spare Parts</t>
  </si>
  <si>
    <t>Dishwashing Spare Parts</t>
  </si>
  <si>
    <t>RACK FEEDING MOTOR; 230/400V 3 60HZ (PNC 0TH202)</t>
  </si>
  <si>
    <t>0TH202</t>
  </si>
  <si>
    <t>1309.30</t>
  </si>
  <si>
    <t>Dishwashing Spare Parts</t>
  </si>
  <si>
    <t>Dishwashing Spare Parts</t>
  </si>
  <si>
    <t>RACK FOR STRAINER BOX (PNC 0KZH51)</t>
  </si>
  <si>
    <t>0KZH51</t>
  </si>
  <si>
    <t>291.90</t>
  </si>
  <si>
    <t>Dishwashing Spare Parts</t>
  </si>
  <si>
    <t>Dishwashing Spare Parts</t>
  </si>
  <si>
    <t>RACK-RAIL (PNC 0L2924)</t>
  </si>
  <si>
    <t>0L2924</t>
  </si>
  <si>
    <t>453.00</t>
  </si>
  <si>
    <t>Dishwashing Spare Parts</t>
  </si>
  <si>
    <t>Dishwashing Spare Parts</t>
  </si>
  <si>
    <t>RACK-RAIL SUPPORT (PNC 0L2929)</t>
  </si>
  <si>
    <t>0L2929</t>
  </si>
  <si>
    <t>204.20</t>
  </si>
  <si>
    <t>Dishwashing Spare Parts</t>
  </si>
  <si>
    <t>Dishwashing Spare Parts</t>
  </si>
  <si>
    <t>RACK-RAIL; REAR (PNC 091630)</t>
  </si>
  <si>
    <t>091630</t>
  </si>
  <si>
    <t>54.40</t>
  </si>
  <si>
    <t>Dishwashing Spare Parts</t>
  </si>
  <si>
    <t>Dishwashing Spare Parts</t>
  </si>
  <si>
    <t>RADIATOR (PNC 0KL107)</t>
  </si>
  <si>
    <t>0KL107</t>
  </si>
  <si>
    <t>5909.90</t>
  </si>
  <si>
    <t>Dishwashing Spare Parts</t>
  </si>
  <si>
    <t>Dishwashing Spare Parts</t>
  </si>
  <si>
    <t>RADIATOR FILLER NECK (PNC 0KZ954)</t>
  </si>
  <si>
    <t>0KZ954</t>
  </si>
  <si>
    <t>224.80</t>
  </si>
  <si>
    <t>Dishwashing Spare Parts</t>
  </si>
  <si>
    <t>Dishwashing Spare Parts</t>
  </si>
  <si>
    <t>RADIO INTERFERENCE FILTER; 250V 50/60HZ (PNC 049303)</t>
  </si>
  <si>
    <t>049303</t>
  </si>
  <si>
    <t>49.20</t>
  </si>
  <si>
    <t>Dishwashing Spare Parts</t>
  </si>
  <si>
    <t>Marine Dishwashing Spare Parts</t>
  </si>
  <si>
    <t>RAIL; L=2100MM (PNC 0KZS06)</t>
  </si>
  <si>
    <t>0KZS06</t>
  </si>
  <si>
    <t>447.90</t>
  </si>
  <si>
    <t>Dishwashing Spare Parts</t>
  </si>
  <si>
    <t>Dishwashing Spare Parts</t>
  </si>
  <si>
    <t>RAMP (PNC 0KZN60)</t>
  </si>
  <si>
    <t>0KZN60</t>
  </si>
  <si>
    <t>175.10</t>
  </si>
  <si>
    <t>Dishwashing Spare Parts</t>
  </si>
  <si>
    <t>Dishwashing Spare Parts</t>
  </si>
  <si>
    <t>RAY PROOFING (PNC 049648)</t>
  </si>
  <si>
    <t>049648</t>
  </si>
  <si>
    <t>43.80</t>
  </si>
  <si>
    <t>Dishwashing Spare Parts</t>
  </si>
  <si>
    <t>Dishwashing Spare Parts</t>
  </si>
  <si>
    <t>REAR PANEL (PNC 048642)</t>
  </si>
  <si>
    <t>048642</t>
  </si>
  <si>
    <t>Dishwashing Spare Parts</t>
  </si>
  <si>
    <t>Dishwashing Spare Parts</t>
  </si>
  <si>
    <t>REAR PANEL (PNC 049101)</t>
  </si>
  <si>
    <t>049101</t>
  </si>
  <si>
    <t>324.30</t>
  </si>
  <si>
    <t>Dishwashing Spare Parts</t>
  </si>
  <si>
    <t>Dishwashing Spare Parts</t>
  </si>
  <si>
    <t>REAR PANEL (PNC 049403)</t>
  </si>
  <si>
    <t>049403</t>
  </si>
  <si>
    <t>49.70</t>
  </si>
  <si>
    <t>Dishwashing Spare Parts</t>
  </si>
  <si>
    <t>Dishwashing Spare Parts</t>
  </si>
  <si>
    <t>REAR PANEL (PNC 049404)</t>
  </si>
  <si>
    <t>049404</t>
  </si>
  <si>
    <t>80.20</t>
  </si>
  <si>
    <t>Dishwashing Spare Parts</t>
  </si>
  <si>
    <t>Dishwashing Spare Parts</t>
  </si>
  <si>
    <t>REAR PANEL (PNC 049496)</t>
  </si>
  <si>
    <t>049496</t>
  </si>
  <si>
    <t>Dishwashing Spare Parts</t>
  </si>
  <si>
    <t>Dishwashing Spare Parts</t>
  </si>
  <si>
    <t>REAR PANEL (PNC 069473)</t>
  </si>
  <si>
    <t>069473</t>
  </si>
  <si>
    <t>153.40</t>
  </si>
  <si>
    <t>Dishwashing Spare Parts</t>
  </si>
  <si>
    <t>Dishwashing Spare Parts</t>
  </si>
  <si>
    <t>REAR PANEL (PNC 069889)</t>
  </si>
  <si>
    <t>069889</t>
  </si>
  <si>
    <t>Dishwashing Spare Parts</t>
  </si>
  <si>
    <t>Dishwashing Spare Parts</t>
  </si>
  <si>
    <t>REAR PANEL (PNC 069890)</t>
  </si>
  <si>
    <t>069890</t>
  </si>
  <si>
    <t>269.40</t>
  </si>
  <si>
    <t>Dishwashing Spare Parts</t>
  </si>
  <si>
    <t>Dishwashing Spare Parts</t>
  </si>
  <si>
    <t>REAR PANEL (PNC 070109)</t>
  </si>
  <si>
    <t>070109</t>
  </si>
  <si>
    <t>Dishwashing Spare Parts</t>
  </si>
  <si>
    <t>Dishwashing Spare Parts</t>
  </si>
  <si>
    <t>REAR PANEL (PNC 0E5461)</t>
  </si>
  <si>
    <t>0E5461</t>
  </si>
  <si>
    <t>Dishwashing Spare Parts</t>
  </si>
  <si>
    <t>Dishwashing Spare Parts</t>
  </si>
  <si>
    <t>REAR PANEL (PNC 0E5499)</t>
  </si>
  <si>
    <t>0E5499</t>
  </si>
  <si>
    <t>192.80</t>
  </si>
  <si>
    <t>Dishwashing Spare Parts</t>
  </si>
  <si>
    <t>Dishwashing Spare Parts</t>
  </si>
  <si>
    <t>REAR PANEL (PNC 0E5837)</t>
  </si>
  <si>
    <t>0E5837</t>
  </si>
  <si>
    <t>275.70</t>
  </si>
  <si>
    <t>Dishwashing Spare Parts</t>
  </si>
  <si>
    <t>Dishwashing Spare Parts</t>
  </si>
  <si>
    <t>REAR PANEL (PNC 0KL866)</t>
  </si>
  <si>
    <t>0KL866</t>
  </si>
  <si>
    <t>846.00</t>
  </si>
  <si>
    <t>Dishwashing Spare Parts</t>
  </si>
  <si>
    <t>Dishwashing Spare Parts</t>
  </si>
  <si>
    <t>REAR PANEL (PNC 0KZS37)</t>
  </si>
  <si>
    <t>0KZS37</t>
  </si>
  <si>
    <t>374.10</t>
  </si>
  <si>
    <t>Dishwashing Spare Parts</t>
  </si>
  <si>
    <t>Dishwashing Spare Parts</t>
  </si>
  <si>
    <t>REAR PANEL (PNC 0L0066)</t>
  </si>
  <si>
    <t>0L0066</t>
  </si>
  <si>
    <t>259.10</t>
  </si>
  <si>
    <t>Dishwashing Spare Parts</t>
  </si>
  <si>
    <t>Dishwashing Spare Parts</t>
  </si>
  <si>
    <t>REAR PANEL (PNC 0L0164)</t>
  </si>
  <si>
    <t>0L0164</t>
  </si>
  <si>
    <t>346.60</t>
  </si>
  <si>
    <t>Dishwashing Spare Parts</t>
  </si>
  <si>
    <t>Dishwashing Spare Parts</t>
  </si>
  <si>
    <t>REAR PANEL (PNC 0L0213)</t>
  </si>
  <si>
    <t>0L0213</t>
  </si>
  <si>
    <t>Dishwashing Spare Parts</t>
  </si>
  <si>
    <t>Dishwashing Spare Parts</t>
  </si>
  <si>
    <t>REAR PANEL (PNC 0L0410)</t>
  </si>
  <si>
    <t>0L0410</t>
  </si>
  <si>
    <t>364.00</t>
  </si>
  <si>
    <t>Dishwashing Spare Parts</t>
  </si>
  <si>
    <t>Dishwashing Spare Parts</t>
  </si>
  <si>
    <t>REAR PANEL (PNC 0L1614)</t>
  </si>
  <si>
    <t>0L1614</t>
  </si>
  <si>
    <t>544.00</t>
  </si>
  <si>
    <t>Dishwashing Spare Parts</t>
  </si>
  <si>
    <t>Dishwashing Spare Parts</t>
  </si>
  <si>
    <t>REAR PANEL (PNC 0L2028)</t>
  </si>
  <si>
    <t>0L2028</t>
  </si>
  <si>
    <t>556.00</t>
  </si>
  <si>
    <t>Dishwashing Spare Parts</t>
  </si>
  <si>
    <t>Dishwashing Spare Parts</t>
  </si>
  <si>
    <t>REAR PANEL (PNC 0L2080)</t>
  </si>
  <si>
    <t>0L2080</t>
  </si>
  <si>
    <t>103.00</t>
  </si>
  <si>
    <t>Dishwashing Spare Parts</t>
  </si>
  <si>
    <t>Dishwashing Spare Parts</t>
  </si>
  <si>
    <t>REAR PANEL (PNC 0L3633)</t>
  </si>
  <si>
    <t>0L3633</t>
  </si>
  <si>
    <t>88.70</t>
  </si>
  <si>
    <t>Dishwashing Spare Parts</t>
  </si>
  <si>
    <t>Dishwashing Spare Parts</t>
  </si>
  <si>
    <t>REAR PANEL (PNC 0R0045)</t>
  </si>
  <si>
    <t>0R0045</t>
  </si>
  <si>
    <t>167.90</t>
  </si>
  <si>
    <t>Dishwashing Spare Parts</t>
  </si>
  <si>
    <t>Dishwashing Spare Parts</t>
  </si>
  <si>
    <t>REAR PANEL; DT900EL NEWRT (PNC 0L1791)</t>
  </si>
  <si>
    <t>0L1791</t>
  </si>
  <si>
    <t>51.50</t>
  </si>
  <si>
    <t>Dishwashing Spare Parts</t>
  </si>
  <si>
    <t>Dishwashing Spare Parts</t>
  </si>
  <si>
    <t>REAR PANEL; LH; CPL (PNC 0KZB05)</t>
  </si>
  <si>
    <t>0KZB05</t>
  </si>
  <si>
    <t>246.80</t>
  </si>
  <si>
    <t>Dishwashing Spare Parts</t>
  </si>
  <si>
    <t>Dishwashing Spare Parts</t>
  </si>
  <si>
    <t>REAR PANEL; LOWER (PNC 0L3634)</t>
  </si>
  <si>
    <t>0L3634</t>
  </si>
  <si>
    <t>62.30</t>
  </si>
  <si>
    <t>Dishwashing Spare Parts</t>
  </si>
  <si>
    <t>Dishwashing Spare Parts</t>
  </si>
  <si>
    <t>REAR PANEL; NEWRT (PNC 0L1722)</t>
  </si>
  <si>
    <t>0L1722</t>
  </si>
  <si>
    <t>259.50</t>
  </si>
  <si>
    <t>Dishwashing Spare Parts</t>
  </si>
  <si>
    <t>Dishwashing Spare Parts</t>
  </si>
  <si>
    <t>REAR PANEL; RH; CPL (PNC 0KZB06)</t>
  </si>
  <si>
    <t>0KZB06</t>
  </si>
  <si>
    <t>268.50</t>
  </si>
  <si>
    <t>Dishwashing Spare Parts</t>
  </si>
  <si>
    <t>Dishwashing Spare Parts</t>
  </si>
  <si>
    <t>REAR PANEL; SX NPP (PNC 0L2029)</t>
  </si>
  <si>
    <t>0L2029</t>
  </si>
  <si>
    <t>573.10</t>
  </si>
  <si>
    <t>Dishwashing Spare Parts</t>
  </si>
  <si>
    <t>Dishwashing Spare Parts</t>
  </si>
  <si>
    <t>REAR PLATE (PNC 0E5614)</t>
  </si>
  <si>
    <t>0E5614</t>
  </si>
  <si>
    <t>87.20</t>
  </si>
  <si>
    <t>Dishwashing Spare Parts</t>
  </si>
  <si>
    <t>Dishwashing Spare Parts</t>
  </si>
  <si>
    <t>REB. KIT CPL. FOR CU (PNC 0E5971)</t>
  </si>
  <si>
    <t>0E5971</t>
  </si>
  <si>
    <t>1887.60</t>
  </si>
  <si>
    <t>Dishwashing Spare Parts</t>
  </si>
  <si>
    <t>Dishwashing Spare Parts</t>
  </si>
  <si>
    <t>RECTIFIER (PNC 0KZC11)</t>
  </si>
  <si>
    <t>0KZC11</t>
  </si>
  <si>
    <t>342.30</t>
  </si>
  <si>
    <t>Dishwashing Spare Parts</t>
  </si>
  <si>
    <t>Dishwashing Spare Parts</t>
  </si>
  <si>
    <t>RED COLD WATER PLUG (PNC 0L2169)</t>
  </si>
  <si>
    <t>0L2169</t>
  </si>
  <si>
    <t>1.60</t>
  </si>
  <si>
    <t>Dishwashing Spare Parts</t>
  </si>
  <si>
    <t>Dishwashing Spare Parts</t>
  </si>
  <si>
    <t>RED INLET REDUCER; 20 L/M; RED (PNC 0E5526)</t>
  </si>
  <si>
    <t>0E5526</t>
  </si>
  <si>
    <t>2.40</t>
  </si>
  <si>
    <t>Dishwashing Spare Parts</t>
  </si>
  <si>
    <t>Dishwashing Spare Parts</t>
  </si>
  <si>
    <t>REDUCER (PNC 0E5643)</t>
  </si>
  <si>
    <t>0E5643</t>
  </si>
  <si>
    <t>80.70</t>
  </si>
  <si>
    <t>Dishwashing Spare Parts</t>
  </si>
  <si>
    <t>Dishwashing Spare Parts</t>
  </si>
  <si>
    <t>REDUCER (PNC 0KZQ64)</t>
  </si>
  <si>
    <t>0KZQ64</t>
  </si>
  <si>
    <t>140.40</t>
  </si>
  <si>
    <t>Dishwashing Spare Parts</t>
  </si>
  <si>
    <t>Dishwashing Spare Parts</t>
  </si>
  <si>
    <t>REDUCER (PNC 0L1530)</t>
  </si>
  <si>
    <t>0L1530</t>
  </si>
  <si>
    <t>8.20</t>
  </si>
  <si>
    <t>Dishwashing Spare Parts</t>
  </si>
  <si>
    <t>Dishwashing Spare Parts</t>
  </si>
  <si>
    <t>REDUCER DI PRESS. 6 KG./H RPG70 (PNC 0S0027)</t>
  </si>
  <si>
    <t>0S0027</t>
  </si>
  <si>
    <t>108.50</t>
  </si>
  <si>
    <t>Dishwashing Spare Parts</t>
  </si>
  <si>
    <t>Dishwashing Spare Parts</t>
  </si>
  <si>
    <t>REDUCER PRESS. 25 KG. E 1/4 U 3/8' (PNC 0S0030)</t>
  </si>
  <si>
    <t>0S0030</t>
  </si>
  <si>
    <t>122.00</t>
  </si>
  <si>
    <t>Dishwashing Spare Parts</t>
  </si>
  <si>
    <t>Dishwashing Spare Parts</t>
  </si>
  <si>
    <t>REDUCER; 150L (PNC 0KZQ99)</t>
  </si>
  <si>
    <t>0KZQ99</t>
  </si>
  <si>
    <t>74.80</t>
  </si>
  <si>
    <t>Dishwashing Spare Parts</t>
  </si>
  <si>
    <t>Dishwashing Spare Parts</t>
  </si>
  <si>
    <t>REDUCER; 200-300L (PNC 0KZR00)</t>
  </si>
  <si>
    <t>0KZR00</t>
  </si>
  <si>
    <t>93.20</t>
  </si>
  <si>
    <t>Dishwashing Spare Parts</t>
  </si>
  <si>
    <t>Dishwashing Spare Parts</t>
  </si>
  <si>
    <t>REDUCER; 50-100L (PNC 0KZQ98)</t>
  </si>
  <si>
    <t>0KZQ98</t>
  </si>
  <si>
    <t>76.00</t>
  </si>
  <si>
    <t>Dishwashing Spare Parts</t>
  </si>
  <si>
    <t>Dishwashing Spare Parts</t>
  </si>
  <si>
    <t>REDUCTION (PNC 048650)</t>
  </si>
  <si>
    <t>048650</t>
  </si>
  <si>
    <t>13.80</t>
  </si>
  <si>
    <t>Dishwashing Spare Parts</t>
  </si>
  <si>
    <t>Dishwashing Spare Parts</t>
  </si>
  <si>
    <t>REDUCTION (PNC 070212)</t>
  </si>
  <si>
    <t>070212</t>
  </si>
  <si>
    <t>6.60</t>
  </si>
  <si>
    <t>Dishwashing Spare Parts</t>
  </si>
  <si>
    <t>Dishwashing Spare Parts</t>
  </si>
  <si>
    <t>REDUCTION NIPPLE (PNC 0L0906)</t>
  </si>
  <si>
    <t>0L0906</t>
  </si>
  <si>
    <t>149.30</t>
  </si>
  <si>
    <t>Dishwashing Spare Parts</t>
  </si>
  <si>
    <t>Dishwashing Spare Parts</t>
  </si>
  <si>
    <t>REDUCTION; M.3/4'- F.1/2' (PNC 0L0262)</t>
  </si>
  <si>
    <t>0L0262</t>
  </si>
  <si>
    <t>22.80</t>
  </si>
  <si>
    <t>Dishwashing Spare Parts</t>
  </si>
  <si>
    <t>Dishwashing Spare Parts</t>
  </si>
  <si>
    <t>REED SENSOR (PNC 0L2956)</t>
  </si>
  <si>
    <t>0L2956</t>
  </si>
  <si>
    <t>127.80</t>
  </si>
  <si>
    <t>Dishwashing Spare Parts</t>
  </si>
  <si>
    <t>Dishwashing Spare Parts</t>
  </si>
  <si>
    <t>REED SWITCH (PNC 0KZD20)</t>
  </si>
  <si>
    <t>0KZD20</t>
  </si>
  <si>
    <t>355.20</t>
  </si>
  <si>
    <t>Dishwashing Spare Parts</t>
  </si>
  <si>
    <t>Dishwashing Spare Parts</t>
  </si>
  <si>
    <t>REED SWITCH (PNC 0KZP23)</t>
  </si>
  <si>
    <t>0KZP23</t>
  </si>
  <si>
    <t>544.00</t>
  </si>
  <si>
    <t>Dishwashing Spare Parts</t>
  </si>
  <si>
    <t>Dishwashing Spare Parts</t>
  </si>
  <si>
    <t>REED SWITCH (PNC 0KZP66)</t>
  </si>
  <si>
    <t>0KZP66</t>
  </si>
  <si>
    <t>124.40</t>
  </si>
  <si>
    <t>Dishwashing Spare Parts</t>
  </si>
  <si>
    <t>Dishwashing Spare Parts</t>
  </si>
  <si>
    <t>REED SWITCH (PNC 0L1369)</t>
  </si>
  <si>
    <t>0L1369</t>
  </si>
  <si>
    <t>161.30</t>
  </si>
  <si>
    <t>Dishwashing Spare Parts</t>
  </si>
  <si>
    <t>Dishwashing Spare Parts</t>
  </si>
  <si>
    <t>REED SWITCH (PNC 0L3084)</t>
  </si>
  <si>
    <t>0L3084</t>
  </si>
  <si>
    <t>Dishwashing Spare Parts</t>
  </si>
  <si>
    <t>Dishwashing Spare Parts</t>
  </si>
  <si>
    <t>REED SWITCH; 1700MM; N.O. (PNC 049966)</t>
  </si>
  <si>
    <t>049966</t>
  </si>
  <si>
    <t>54.10</t>
  </si>
  <si>
    <t>Dishwashing Spare Parts</t>
  </si>
  <si>
    <t>Dishwashing Spare Parts</t>
  </si>
  <si>
    <t>REED SWITCH; 230V; N.O.; L=5200 MM (PNC 049967)</t>
  </si>
  <si>
    <t>049967</t>
  </si>
  <si>
    <t>65.40</t>
  </si>
  <si>
    <t>Dishwashing Spare Parts</t>
  </si>
  <si>
    <t>Dishwashing Spare Parts</t>
  </si>
  <si>
    <t>REED SWITCH; KIT (PNC 0KZS73)</t>
  </si>
  <si>
    <t>0KZS73</t>
  </si>
  <si>
    <t>521.70</t>
  </si>
  <si>
    <t>Dishwashing Spare Parts</t>
  </si>
  <si>
    <t>Dishwashing Spare Parts</t>
  </si>
  <si>
    <t>REED SWITCH; Ø=9MM; L=1200MM; NC (PNC 049970)</t>
  </si>
  <si>
    <t>049970</t>
  </si>
  <si>
    <t>49.40</t>
  </si>
  <si>
    <t>Dishwashing Spare Parts</t>
  </si>
  <si>
    <t>Dishwashing Spare Parts</t>
  </si>
  <si>
    <t>REED SWITCH; RD-KIT (PNC 0G6130)</t>
  </si>
  <si>
    <t>0G6130</t>
  </si>
  <si>
    <t>2539.70</t>
  </si>
  <si>
    <t>Dishwashing Spare Parts</t>
  </si>
  <si>
    <t>Dishwashing Spare Parts</t>
  </si>
  <si>
    <t>REED SWITCH; WITH CONNECTOR (PNC 0L3326)</t>
  </si>
  <si>
    <t>0L3326</t>
  </si>
  <si>
    <t>119.40</t>
  </si>
  <si>
    <t>Dishwashing Spare Parts</t>
  </si>
  <si>
    <t>Dishwashing Spare Parts</t>
  </si>
  <si>
    <t>REED SWITCH; WITH MAGNET (PNC 0KZB51)</t>
  </si>
  <si>
    <t>0KZB51</t>
  </si>
  <si>
    <t>267.70</t>
  </si>
  <si>
    <t>Dishwashing Spare Parts</t>
  </si>
  <si>
    <t>Dishwashing Spare Parts</t>
  </si>
  <si>
    <t>REED SWITCHT; KIT (PNC 0L1871)</t>
  </si>
  <si>
    <t>0L1871</t>
  </si>
  <si>
    <t>53.00</t>
  </si>
  <si>
    <t>Dishwashing Spare Parts</t>
  </si>
  <si>
    <t>Dishwashing Spare Parts</t>
  </si>
  <si>
    <t>REGULATING VALVE (PNC 0E2250)</t>
  </si>
  <si>
    <t>0E2250</t>
  </si>
  <si>
    <t>77.60</t>
  </si>
  <si>
    <t>Dishwashing Spare Parts</t>
  </si>
  <si>
    <t>Dishwashing Spare Parts</t>
  </si>
  <si>
    <t>REGULATING VALVE (PNC 0E5591)</t>
  </si>
  <si>
    <t>0E5591</t>
  </si>
  <si>
    <t>235.10</t>
  </si>
  <si>
    <t>Dishwashing Spare Parts</t>
  </si>
  <si>
    <t>Dishwashing Spare Parts</t>
  </si>
  <si>
    <t>REIHENKLEMME (PNC 0T3837)</t>
  </si>
  <si>
    <t>0T3837</t>
  </si>
  <si>
    <t>32.30</t>
  </si>
  <si>
    <t>Dishwashing Spare Parts</t>
  </si>
  <si>
    <t>Dishwashing Spare Parts</t>
  </si>
  <si>
    <t>REINFORCEMENT (PNC 0L0867)</t>
  </si>
  <si>
    <t>0L0867</t>
  </si>
  <si>
    <t>113.90</t>
  </si>
  <si>
    <t>Dishwashing Spare Parts</t>
  </si>
  <si>
    <t>Dishwashing Spare Parts</t>
  </si>
  <si>
    <t>REINFORCEMENT ANGLE; LS9 (PNC 0TH204)</t>
  </si>
  <si>
    <t>0TH204</t>
  </si>
  <si>
    <t>4.70</t>
  </si>
  <si>
    <t>Dishwashing Spare Parts</t>
  </si>
  <si>
    <t>Dishwashing Spare Parts</t>
  </si>
  <si>
    <t>REINFORCEMENT; 44' COMPACT NEWRT (PNC 0L1581)</t>
  </si>
  <si>
    <t>0L1581</t>
  </si>
  <si>
    <t>42.50</t>
  </si>
  <si>
    <t>Dishwashing Spare Parts</t>
  </si>
  <si>
    <t>Dishwashing Spare Parts</t>
  </si>
  <si>
    <t>REINFORCEMENT; ASSY; 44' COMPACT (PNC 0L1592)</t>
  </si>
  <si>
    <t>0L1592</t>
  </si>
  <si>
    <t>121.30</t>
  </si>
  <si>
    <t>Dishwashing Spare Parts</t>
  </si>
  <si>
    <t>Dishwashing Spare Parts</t>
  </si>
  <si>
    <t>REINFORCEMENT; POLYSTYRENE (PNC 0TH206)</t>
  </si>
  <si>
    <t>0TH206</t>
  </si>
  <si>
    <t>3.20</t>
  </si>
  <si>
    <t>Dishwashing Spare Parts</t>
  </si>
  <si>
    <t>Dishwashing Spare Parts</t>
  </si>
  <si>
    <t>REINFORCEMENT; USER HT (PNC 0TH209)</t>
  </si>
  <si>
    <t>0TH209</t>
  </si>
  <si>
    <t>1.30</t>
  </si>
  <si>
    <t>Dishwashing Spare Parts</t>
  </si>
  <si>
    <t>Dishwashing Spare Parts</t>
  </si>
  <si>
    <t>REINFORCEMENT; USER HT ROW; POLYSTYRENE (PNC 0TH205)</t>
  </si>
  <si>
    <t>0TH205</t>
  </si>
  <si>
    <t>1.30</t>
  </si>
  <si>
    <t>Dishwashing Spare Parts</t>
  </si>
  <si>
    <t>Dishwashing Spare Parts</t>
  </si>
  <si>
    <t>RELAY (PNC 046001)</t>
  </si>
  <si>
    <t>046001</t>
  </si>
  <si>
    <t>90.30</t>
  </si>
  <si>
    <t>Dishwashing Spare Parts</t>
  </si>
  <si>
    <t>Dishwashing Spare Parts</t>
  </si>
  <si>
    <t>RELAY (PNC 048438)</t>
  </si>
  <si>
    <t>048438</t>
  </si>
  <si>
    <t>69.30</t>
  </si>
  <si>
    <t>Dishwashing Spare Parts</t>
  </si>
  <si>
    <t>Marine Dishwashing Spare Parts</t>
  </si>
  <si>
    <t>RELAY (PNC 048791)</t>
  </si>
  <si>
    <t>048791</t>
  </si>
  <si>
    <t>89.70</t>
  </si>
  <si>
    <t>Dishwashing Spare Parts</t>
  </si>
  <si>
    <t>Dishwashing Spare Parts</t>
  </si>
  <si>
    <t>RELAY (PNC 069882)</t>
  </si>
  <si>
    <t>069882</t>
  </si>
  <si>
    <t>147.40</t>
  </si>
  <si>
    <t>Dishwashing Spare Parts</t>
  </si>
  <si>
    <t>Dishwashing Spare Parts</t>
  </si>
  <si>
    <t>RELAY (PNC 093848)</t>
  </si>
  <si>
    <t>093848</t>
  </si>
  <si>
    <t>103.00</t>
  </si>
  <si>
    <t>Dishwashing Spare Parts</t>
  </si>
  <si>
    <t>Dishwashing Spare Parts</t>
  </si>
  <si>
    <t>RELAY (PNC 0A6033)</t>
  </si>
  <si>
    <t>0A6033</t>
  </si>
  <si>
    <t>114.60</t>
  </si>
  <si>
    <t>Dishwashing Spare Parts</t>
  </si>
  <si>
    <t>Dishwashing Spare Parts</t>
  </si>
  <si>
    <t>RELAY (PNC 0A6085)</t>
  </si>
  <si>
    <t>0A6085</t>
  </si>
  <si>
    <t>143.80</t>
  </si>
  <si>
    <t>Dishwashing Spare Parts</t>
  </si>
  <si>
    <t>Dishwashing Spare Parts</t>
  </si>
  <si>
    <t>RELAY (PNC 0E3484)</t>
  </si>
  <si>
    <t>0E3484</t>
  </si>
  <si>
    <t>Dishwashing Spare Parts</t>
  </si>
  <si>
    <t>Dishwashing Spare Parts</t>
  </si>
  <si>
    <t>RELAY (PNC 0KZB11)</t>
  </si>
  <si>
    <t>0KZB11</t>
  </si>
  <si>
    <t>247.10</t>
  </si>
  <si>
    <t>Dishwashing Spare Parts</t>
  </si>
  <si>
    <t>Dishwashing Spare Parts</t>
  </si>
  <si>
    <t>RELAY (PNC 0KZF00)</t>
  </si>
  <si>
    <t>0KZF00</t>
  </si>
  <si>
    <t>80.80</t>
  </si>
  <si>
    <t>Dishwashing Spare Parts</t>
  </si>
  <si>
    <t>Dishwashing Spare Parts</t>
  </si>
  <si>
    <t>RELAY (PNC 0KZQ71)</t>
  </si>
  <si>
    <t>0KZQ71</t>
  </si>
  <si>
    <t>22.70</t>
  </si>
  <si>
    <t>Dishwashing Spare Parts</t>
  </si>
  <si>
    <t>Dishwashing Spare Parts</t>
  </si>
  <si>
    <t>RELAY (PNC 0L1009)</t>
  </si>
  <si>
    <t>0L1009</t>
  </si>
  <si>
    <t>63.30</t>
  </si>
  <si>
    <t>Dishwashing Spare Parts</t>
  </si>
  <si>
    <t>Dishwashing Spare Parts</t>
  </si>
  <si>
    <t>RELAY (PNC 0L2713)</t>
  </si>
  <si>
    <t>0L2713</t>
  </si>
  <si>
    <t>248.80</t>
  </si>
  <si>
    <t>Dishwashing Spare Parts</t>
  </si>
  <si>
    <t>Dishwashing Spare Parts</t>
  </si>
  <si>
    <t>RELAY BASE (PNC 0E5173)</t>
  </si>
  <si>
    <t>0E5173</t>
  </si>
  <si>
    <t>34.50</t>
  </si>
  <si>
    <t>Dishwashing Spare Parts</t>
  </si>
  <si>
    <t>Dishwashing Spare Parts</t>
  </si>
  <si>
    <t>RELAY BASE (PNC 0KZF01)</t>
  </si>
  <si>
    <t>0KZF01</t>
  </si>
  <si>
    <t>35.90</t>
  </si>
  <si>
    <t>Dishwashing Spare Parts</t>
  </si>
  <si>
    <t>Dishwashing Spare Parts</t>
  </si>
  <si>
    <t>RELAY BASE (PNC 0KZS60)</t>
  </si>
  <si>
    <t>0KZS60</t>
  </si>
  <si>
    <t>39.10</t>
  </si>
  <si>
    <t>Dishwashing Spare Parts</t>
  </si>
  <si>
    <t>Dishwashing Spare Parts</t>
  </si>
  <si>
    <t>RELAY BASE (PNC 0L0415)</t>
  </si>
  <si>
    <t>0L0415</t>
  </si>
  <si>
    <t>33.10</t>
  </si>
  <si>
    <t>Dishwashing Spare Parts</t>
  </si>
  <si>
    <t>Dishwashing Spare Parts</t>
  </si>
  <si>
    <t>RELAY BASE (PNC 0L1759)</t>
  </si>
  <si>
    <t>0L1759</t>
  </si>
  <si>
    <t>48.70</t>
  </si>
  <si>
    <t>Dishwashing Spare Parts</t>
  </si>
  <si>
    <t>Dishwashing Spare Parts</t>
  </si>
  <si>
    <t>RELAY BASE (PNC 0L2644)</t>
  </si>
  <si>
    <t>0L2644</t>
  </si>
  <si>
    <t>24.40</t>
  </si>
  <si>
    <t>Dishwashing Spare Parts</t>
  </si>
  <si>
    <t>Dishwashing Spare Parts</t>
  </si>
  <si>
    <t>RELAY BASE; 2-POL (PNC 0KZQ86)</t>
  </si>
  <si>
    <t>0KZQ86</t>
  </si>
  <si>
    <t>49.10</t>
  </si>
  <si>
    <t>Dishwashing Spare Parts</t>
  </si>
  <si>
    <t>Dishwashing Spare Parts</t>
  </si>
  <si>
    <t>RELAY; 0-6-0-9A (PNC 047134)</t>
  </si>
  <si>
    <t>047134</t>
  </si>
  <si>
    <t>97.30</t>
  </si>
  <si>
    <t>Dishwashing Spare Parts</t>
  </si>
  <si>
    <t>Dishwashing Spare Parts</t>
  </si>
  <si>
    <t>RELAY; 1-2-1-8A (PNC 0E5673)</t>
  </si>
  <si>
    <t>0E5673</t>
  </si>
  <si>
    <t>112.90</t>
  </si>
  <si>
    <t>Dishwashing Spare Parts</t>
  </si>
  <si>
    <t>Dishwashing Spare Parts</t>
  </si>
  <si>
    <t>RELAY; 1-8-2-7A (PNC 047133)</t>
  </si>
  <si>
    <t>047133</t>
  </si>
  <si>
    <t>96.10</t>
  </si>
  <si>
    <t>Dishwashing Spare Parts</t>
  </si>
  <si>
    <t>Dishwashing Spare Parts</t>
  </si>
  <si>
    <t>RELAY; 2 CONT. 230V (PNC 0E5849)</t>
  </si>
  <si>
    <t>0E5849</t>
  </si>
  <si>
    <t>57.70</t>
  </si>
  <si>
    <t>Dishwashing Spare Parts</t>
  </si>
  <si>
    <t>Dishwashing Spare Parts</t>
  </si>
  <si>
    <t>RELAY; 2 CONTACT 230V (PNC 0L2643)</t>
  </si>
  <si>
    <t>0L2643</t>
  </si>
  <si>
    <t>39.10</t>
  </si>
  <si>
    <t>Dishwashing Spare Parts</t>
  </si>
  <si>
    <t>Dishwashing Spare Parts</t>
  </si>
  <si>
    <t>RELAY; 2-7-4A (PNC 0E5878)</t>
  </si>
  <si>
    <t>0E5878</t>
  </si>
  <si>
    <t>127.50</t>
  </si>
  <si>
    <t>Dishwashing Spare Parts</t>
  </si>
  <si>
    <t>Dishwashing Spare Parts</t>
  </si>
  <si>
    <t>RELAY; 2-POL 24V (PNC 0KZQ85)</t>
  </si>
  <si>
    <t>0KZQ85</t>
  </si>
  <si>
    <t>94.70</t>
  </si>
  <si>
    <t>Dishwashing Spare Parts</t>
  </si>
  <si>
    <t>Dishwashing Spare Parts</t>
  </si>
  <si>
    <t>RELAY; 200V 50/60 HZ; 2 CONTACTS (PNC 049159)</t>
  </si>
  <si>
    <t>049159</t>
  </si>
  <si>
    <t>79.60</t>
  </si>
  <si>
    <t>Dishwashing Spare Parts</t>
  </si>
  <si>
    <t>Dishwashing Spare Parts</t>
  </si>
  <si>
    <t>RELAY; 200V- 2 CONTACTS (PNC 048738)</t>
  </si>
  <si>
    <t>048738</t>
  </si>
  <si>
    <t>Dishwashing Spare Parts</t>
  </si>
  <si>
    <t>Dishwashing Spare Parts</t>
  </si>
  <si>
    <t>RELAY; 220-240V 50/60HZ; 16A (PNC 048888)</t>
  </si>
  <si>
    <t>048888</t>
  </si>
  <si>
    <t>69.70</t>
  </si>
  <si>
    <t>Dishwashing Spare Parts</t>
  </si>
  <si>
    <t>Marine Dishwashing Spare Parts</t>
  </si>
  <si>
    <t>RELAY; 220V (PNC 0KZA70)</t>
  </si>
  <si>
    <t>0KZA70</t>
  </si>
  <si>
    <t>190.50</t>
  </si>
  <si>
    <t>Dishwashing Spare Parts</t>
  </si>
  <si>
    <t>Dishwashing Spare Parts</t>
  </si>
  <si>
    <t>RELAY; 230V (PNC 0KZR48)</t>
  </si>
  <si>
    <t>0KZR48</t>
  </si>
  <si>
    <t>149.80</t>
  </si>
  <si>
    <t>Dishwashing Spare Parts</t>
  </si>
  <si>
    <t>Dishwashing Spare Parts</t>
  </si>
  <si>
    <t>RELAY; 230V 4 CONTACTS (PNC 048611)</t>
  </si>
  <si>
    <t>048611</t>
  </si>
  <si>
    <t>90.60</t>
  </si>
  <si>
    <t>Dishwashing Spare Parts</t>
  </si>
  <si>
    <t>Dishwashing Spare Parts</t>
  </si>
  <si>
    <t>RELAY; 24V 3 CONTACT (PNC 0E5170)</t>
  </si>
  <si>
    <t>0E5170</t>
  </si>
  <si>
    <t>73.30</t>
  </si>
  <si>
    <t>Dishwashing Spare Parts</t>
  </si>
  <si>
    <t>Dishwashing Spare Parts</t>
  </si>
  <si>
    <t>RELAY; 24V DC (PNC 0L2202)</t>
  </si>
  <si>
    <t>0L2202</t>
  </si>
  <si>
    <t>39.10</t>
  </si>
  <si>
    <t>Dishwashing Spare Parts</t>
  </si>
  <si>
    <t>Dishwashing Spare Parts</t>
  </si>
  <si>
    <t>RELAY; 24V; 1 CONTACT (PNC 0E5172)</t>
  </si>
  <si>
    <t>0E5172</t>
  </si>
  <si>
    <t>25.70</t>
  </si>
  <si>
    <t>Dishwashing Spare Parts</t>
  </si>
  <si>
    <t>Dishwashing Spare Parts</t>
  </si>
  <si>
    <t>RELAY; 30A (PNC 0R0040)</t>
  </si>
  <si>
    <t>0R0040</t>
  </si>
  <si>
    <t>71.60</t>
  </si>
  <si>
    <t>Dishwashing Spare Parts</t>
  </si>
  <si>
    <t>Dishwashing Spare Parts</t>
  </si>
  <si>
    <t>RELAY; 6-9A (PNC 047132)</t>
  </si>
  <si>
    <t>047132</t>
  </si>
  <si>
    <t>96.40</t>
  </si>
  <si>
    <t>Dishwashing Spare Parts</t>
  </si>
  <si>
    <t>Dishwashing Spare Parts</t>
  </si>
  <si>
    <t>RELAY; 6-9A (PNC 0E0178)</t>
  </si>
  <si>
    <t>0E0178</t>
  </si>
  <si>
    <t>120.10</t>
  </si>
  <si>
    <t>Dishwashing Spare Parts</t>
  </si>
  <si>
    <t>Dishwashing Spare Parts</t>
  </si>
  <si>
    <t>RELAY; HEATER GD900 GT (PNC 0KZB12)</t>
  </si>
  <si>
    <t>0KZB12</t>
  </si>
  <si>
    <t>200.80</t>
  </si>
  <si>
    <t>Dishwashing Spare Parts</t>
  </si>
  <si>
    <t>Dishwashing Spare Parts</t>
  </si>
  <si>
    <t>RELAY; TYPE 55.32.8.230.0054 (PNC 0L0414)</t>
  </si>
  <si>
    <t>0L0414</t>
  </si>
  <si>
    <t>65.40</t>
  </si>
  <si>
    <t>Dishwashing Spare Parts</t>
  </si>
  <si>
    <t>Dishwashing Spare Parts</t>
  </si>
  <si>
    <t>REMOVING HEATING ELEMENT LABEL (PNC 0L3520)</t>
  </si>
  <si>
    <t>0L3520</t>
  </si>
  <si>
    <t>18.50</t>
  </si>
  <si>
    <t>Dishwashing Spare Parts</t>
  </si>
  <si>
    <t>Dishwashing Spare Parts</t>
  </si>
  <si>
    <t>RESET BUTTON (PNC 0KZP10)</t>
  </si>
  <si>
    <t>0KZP10</t>
  </si>
  <si>
    <t>199.10</t>
  </si>
  <si>
    <t>Dishwashing Spare Parts</t>
  </si>
  <si>
    <t>Dishwashing Spare Parts</t>
  </si>
  <si>
    <t>RETAINING RING (PNC 0KZP58)</t>
  </si>
  <si>
    <t>0KZP58</t>
  </si>
  <si>
    <t>16.50</t>
  </si>
  <si>
    <t>Dishwashing Spare Parts</t>
  </si>
  <si>
    <t>Dishwashing Spare Parts</t>
  </si>
  <si>
    <t>RETRACTABLE HOSE; 6M (PNC 0KZN35)</t>
  </si>
  <si>
    <t>0KZN35</t>
  </si>
  <si>
    <t>3466.30</t>
  </si>
  <si>
    <t>Dishwashing Spare Parts</t>
  </si>
  <si>
    <t>Dishwashing Spare Parts</t>
  </si>
  <si>
    <t>REVERSER (PNC 045844)</t>
  </si>
  <si>
    <t>045844</t>
  </si>
  <si>
    <t>83.80</t>
  </si>
  <si>
    <t>Dishwashing Spare Parts</t>
  </si>
  <si>
    <t>Dishwashing Spare Parts</t>
  </si>
  <si>
    <t>RFI FILTER (PNC 070151)</t>
  </si>
  <si>
    <t>070151</t>
  </si>
  <si>
    <t>Dishwashing Spare Parts</t>
  </si>
  <si>
    <t>Dishwashing Spare Parts</t>
  </si>
  <si>
    <t>RFI FILTER; WITH FAST-ON (PNC 046226)</t>
  </si>
  <si>
    <t>046226</t>
  </si>
  <si>
    <t>20.40</t>
  </si>
  <si>
    <t>Dishwashing Spare Parts</t>
  </si>
  <si>
    <t>Dishwashing Spare Parts</t>
  </si>
  <si>
    <t>RH DRIP HT GUIDE COVER; DX HT (PNC 0TH111)</t>
  </si>
  <si>
    <t>0TH111</t>
  </si>
  <si>
    <t>10.70</t>
  </si>
  <si>
    <t>Dishwashing Spare Parts</t>
  </si>
  <si>
    <t>Dishwashing Spare Parts</t>
  </si>
  <si>
    <t>RIF FILTER; 0-22µF 47OHM 250V (PNC 0L3459)</t>
  </si>
  <si>
    <t>0L3459</t>
  </si>
  <si>
    <t>28.50</t>
  </si>
  <si>
    <t>Dishwashing Spare Parts</t>
  </si>
  <si>
    <t>Dishwashing Spare Parts</t>
  </si>
  <si>
    <t>RIF FILTER; 0.22MF 47OHM 250V (PNC 0L1771)</t>
  </si>
  <si>
    <t>0L1771</t>
  </si>
  <si>
    <t>50.30</t>
  </si>
  <si>
    <t>Dishwashing Spare Parts</t>
  </si>
  <si>
    <t>Dishwashing Spare Parts</t>
  </si>
  <si>
    <t>RIF FILTER; 100 OHM 0-1 MICROF 250VAC (PNC 0L1288)</t>
  </si>
  <si>
    <t>0L1288</t>
  </si>
  <si>
    <t>45.50</t>
  </si>
  <si>
    <t>Dishwashing Spare Parts</t>
  </si>
  <si>
    <t>Dishwashing Spare Parts</t>
  </si>
  <si>
    <t>RIF FILTER; 100OHM 0-1MF (PNC 0L1526)</t>
  </si>
  <si>
    <t>0L1526</t>
  </si>
  <si>
    <t>131.10</t>
  </si>
  <si>
    <t>Dishwashing Spare Parts</t>
  </si>
  <si>
    <t>Dishwashing Spare Parts</t>
  </si>
  <si>
    <t>RIF FILTER; TYPE 411.1359.30 (PNC 0L2982)</t>
  </si>
  <si>
    <t>0L2982</t>
  </si>
  <si>
    <t>60.70</t>
  </si>
  <si>
    <t>Dishwashing Spare Parts</t>
  </si>
  <si>
    <t>Dishwashing Spare Parts</t>
  </si>
  <si>
    <t>RIGHT DOOR GUIDE ASSEMBLY (PNC 0L0137)</t>
  </si>
  <si>
    <t>0L0137</t>
  </si>
  <si>
    <t>Dishwashing Spare Parts</t>
  </si>
  <si>
    <t>Dishwashing Spare Parts</t>
  </si>
  <si>
    <t>RIGHT DOOR GUIDE ASSEMBLY (PNC 0L0139)</t>
  </si>
  <si>
    <t>0L0139</t>
  </si>
  <si>
    <t>Dishwashing Spare Parts</t>
  </si>
  <si>
    <t>Dishwashing Spare Parts</t>
  </si>
  <si>
    <t>RIGHT FRONT PANEL (PNC 049655)</t>
  </si>
  <si>
    <t>049655</t>
  </si>
  <si>
    <t>886.50</t>
  </si>
  <si>
    <t>Dishwashing Spare Parts</t>
  </si>
  <si>
    <t>Dishwashing Spare Parts</t>
  </si>
  <si>
    <t>RIGHT HINGE (PNC 0L2253)</t>
  </si>
  <si>
    <t>0L2253</t>
  </si>
  <si>
    <t>16.80</t>
  </si>
  <si>
    <t>Dishwashing Spare Parts</t>
  </si>
  <si>
    <t>Dishwashing Spare Parts</t>
  </si>
  <si>
    <t>RIGHT PANEL; ASIA NEWRT (PNC 0L3382)</t>
  </si>
  <si>
    <t>0L3382</t>
  </si>
  <si>
    <t>435.90</t>
  </si>
  <si>
    <t>Dishwashing Spare Parts</t>
  </si>
  <si>
    <t>Dishwashing Spare Parts</t>
  </si>
  <si>
    <t>RIGHT RINSE ARM (PNC 070321)</t>
  </si>
  <si>
    <t>070321</t>
  </si>
  <si>
    <t>9.40</t>
  </si>
  <si>
    <t>Dishwashing Spare Parts</t>
  </si>
  <si>
    <t>Dishwashing Spare Parts</t>
  </si>
  <si>
    <t>RIGHT SIDE (PNC 0L0712)</t>
  </si>
  <si>
    <t>0L0712</t>
  </si>
  <si>
    <t>Dishwashing Spare Parts</t>
  </si>
  <si>
    <t>Dishwashing Spare Parts</t>
  </si>
  <si>
    <t>RIGHT SIDE (PNC 0L0789)</t>
  </si>
  <si>
    <t>0L0789</t>
  </si>
  <si>
    <t>137.80</t>
  </si>
  <si>
    <t>Dishwashing Spare Parts</t>
  </si>
  <si>
    <t>Dishwashing Spare Parts</t>
  </si>
  <si>
    <t>RIGHT SIDE (PNC 0L0791)</t>
  </si>
  <si>
    <t>0L0791</t>
  </si>
  <si>
    <t>170.30</t>
  </si>
  <si>
    <t>Dishwashing Spare Parts</t>
  </si>
  <si>
    <t>Dishwashing Spare Parts</t>
  </si>
  <si>
    <t>RIGHT SIDE (PNC 0L0793)</t>
  </si>
  <si>
    <t>0L0793</t>
  </si>
  <si>
    <t>175.10</t>
  </si>
  <si>
    <t>Dishwashing Spare Parts</t>
  </si>
  <si>
    <t>Dishwashing Spare Parts</t>
  </si>
  <si>
    <t>RIGHT SIDE (PNC 0L1386)</t>
  </si>
  <si>
    <t>0L1386</t>
  </si>
  <si>
    <t>324.30</t>
  </si>
  <si>
    <t>Dishwashing Spare Parts</t>
  </si>
  <si>
    <t>Dishwashing Spare Parts</t>
  </si>
  <si>
    <t>RIGHT SIDE PANEL (PNC 048309)</t>
  </si>
  <si>
    <t>048309</t>
  </si>
  <si>
    <t>106.50</t>
  </si>
  <si>
    <t>Dishwashing Spare Parts</t>
  </si>
  <si>
    <t>Dishwashing Spare Parts</t>
  </si>
  <si>
    <t>RIGHT SIDE PANEL (PNC 048393)</t>
  </si>
  <si>
    <t>048393</t>
  </si>
  <si>
    <t>140.20</t>
  </si>
  <si>
    <t>Dishwashing Spare Parts</t>
  </si>
  <si>
    <t>Dishwashing Spare Parts</t>
  </si>
  <si>
    <t>RIGHT SIDE PANEL (PNC 049740)</t>
  </si>
  <si>
    <t>049740</t>
  </si>
  <si>
    <t>432.40</t>
  </si>
  <si>
    <t>Dishwashing Spare Parts</t>
  </si>
  <si>
    <t>Dishwashing Spare Parts</t>
  </si>
  <si>
    <t>RIGHT SIDE PANEL (PNC 049742)</t>
  </si>
  <si>
    <t>049742</t>
  </si>
  <si>
    <t>197.30</t>
  </si>
  <si>
    <t>Dishwashing Spare Parts</t>
  </si>
  <si>
    <t>Dishwashing Spare Parts</t>
  </si>
  <si>
    <t>RIGHT SIDE PANEL (PNC 0KZF44)</t>
  </si>
  <si>
    <t>0KZF44</t>
  </si>
  <si>
    <t>1059.50</t>
  </si>
  <si>
    <t>Dishwashing Spare Parts</t>
  </si>
  <si>
    <t>Dishwashing Spare Parts</t>
  </si>
  <si>
    <t>RIGHT SIDE PANEL (PNC 0L0062)</t>
  </si>
  <si>
    <t>0L0062</t>
  </si>
  <si>
    <t>214.50</t>
  </si>
  <si>
    <t>Dishwashing Spare Parts</t>
  </si>
  <si>
    <t>Dishwashing Spare Parts</t>
  </si>
  <si>
    <t>RIGHT SIDE PANEL (PNC 0L0614)</t>
  </si>
  <si>
    <t>0L0614</t>
  </si>
  <si>
    <t>124.90</t>
  </si>
  <si>
    <t>Dishwashing Spare Parts</t>
  </si>
  <si>
    <t>Dishwashing Spare Parts</t>
  </si>
  <si>
    <t>RIGHT SIDE PANEL (PNC 0L0797)</t>
  </si>
  <si>
    <t>0L0797</t>
  </si>
  <si>
    <t>196.40</t>
  </si>
  <si>
    <t>Dishwashing Spare Parts</t>
  </si>
  <si>
    <t>Dishwashing Spare Parts</t>
  </si>
  <si>
    <t>RIGHT SIDE PANEL (PNC 0L1091)</t>
  </si>
  <si>
    <t>0L1091</t>
  </si>
  <si>
    <t>126.10</t>
  </si>
  <si>
    <t>Dishwashing Spare Parts</t>
  </si>
  <si>
    <t>Dishwashing Spare Parts</t>
  </si>
  <si>
    <t>RIGHT SIDE PANEL (PNC 0L2784)</t>
  </si>
  <si>
    <t>0L2784</t>
  </si>
  <si>
    <t>235.10</t>
  </si>
  <si>
    <t>Dishwashing Spare Parts</t>
  </si>
  <si>
    <t>Dishwashing Spare Parts</t>
  </si>
  <si>
    <t>RIGHT SIDE PANEL (PNC 0L3125)</t>
  </si>
  <si>
    <t>0L3125</t>
  </si>
  <si>
    <t>447.90</t>
  </si>
  <si>
    <t>Dishwashing Spare Parts</t>
  </si>
  <si>
    <t>Dishwashing Spare Parts</t>
  </si>
  <si>
    <t>RIGHT SIDE PANEL (PNC 0R0032)</t>
  </si>
  <si>
    <t>0R0032</t>
  </si>
  <si>
    <t>156.50</t>
  </si>
  <si>
    <t>Dishwashing Spare Parts</t>
  </si>
  <si>
    <t>Dishwashing Spare Parts</t>
  </si>
  <si>
    <t>RIGHT SIDE PANEL; LOWER (PNC 0L1779)</t>
  </si>
  <si>
    <t>0L1779</t>
  </si>
  <si>
    <t>442.70</t>
  </si>
  <si>
    <t>Dishwashing Spare Parts</t>
  </si>
  <si>
    <t>Dishwashing Spare Parts</t>
  </si>
  <si>
    <t>RIGHT SIDE PANEL; LOWER DX HAB90 NEWRT (PNC 0L1333)</t>
  </si>
  <si>
    <t>0L1333</t>
  </si>
  <si>
    <t>430.70</t>
  </si>
  <si>
    <t>Dishwashing Spare Parts</t>
  </si>
  <si>
    <t>Dishwashing Spare Parts</t>
  </si>
  <si>
    <t>RIGHT SIDE PANEL; LWC DX GEN 2 (PNC 0L3572)</t>
  </si>
  <si>
    <t>0L3572</t>
  </si>
  <si>
    <t>363.80</t>
  </si>
  <si>
    <t>Dishwashing Spare Parts</t>
  </si>
  <si>
    <t>Dishwashing Spare Parts</t>
  </si>
  <si>
    <t>RIGHT SIDE PANEL; NEWRT (PNC 0L1725)</t>
  </si>
  <si>
    <t>0L1725</t>
  </si>
  <si>
    <t>422.10</t>
  </si>
  <si>
    <t>Dishwashing Spare Parts</t>
  </si>
  <si>
    <t>Dishwashing Spare Parts</t>
  </si>
  <si>
    <t>RIGHT SIDE PANEL; UPPER (PNC 0L1777)</t>
  </si>
  <si>
    <t>0L1777</t>
  </si>
  <si>
    <t>295.20</t>
  </si>
  <si>
    <t>Dishwashing Spare Parts</t>
  </si>
  <si>
    <t>Dishwashing Spare Parts</t>
  </si>
  <si>
    <t>RIGHT SIDE PANEL; UPPER HAB 90 DX NEWRT (PNC 0L1335)</t>
  </si>
  <si>
    <t>0L1335</t>
  </si>
  <si>
    <t>278.00</t>
  </si>
  <si>
    <t>Dishwashing Spare Parts</t>
  </si>
  <si>
    <t>Dishwashing Spare Parts</t>
  </si>
  <si>
    <t>RIGHT SIDE; DX (PNC 0L0859)</t>
  </si>
  <si>
    <t>0L0859</t>
  </si>
  <si>
    <t>300.30</t>
  </si>
  <si>
    <t>Dishwashing Spare Parts</t>
  </si>
  <si>
    <t>Dishwashing Spare Parts</t>
  </si>
  <si>
    <t>RIGHT SIDE; DX LU7 (PNC 0L1263)</t>
  </si>
  <si>
    <t>0L1263</t>
  </si>
  <si>
    <t>358.60</t>
  </si>
  <si>
    <t>Dishwashing Spare Parts</t>
  </si>
  <si>
    <t>Dishwashing Spare Parts</t>
  </si>
  <si>
    <t>RIGHT SIDE; LOWER; NEWRT (PNC 0L1719)</t>
  </si>
  <si>
    <t>0L1719</t>
  </si>
  <si>
    <t>259.10</t>
  </si>
  <si>
    <t>Dishwashing Spare Parts</t>
  </si>
  <si>
    <t>Dishwashing Spare Parts</t>
  </si>
  <si>
    <t>RIGHT SIDE; ONE 061 (PNC 0C6173)</t>
  </si>
  <si>
    <t>0C6173</t>
  </si>
  <si>
    <t>226.50</t>
  </si>
  <si>
    <t>Dishwashing Spare Parts</t>
  </si>
  <si>
    <t>Dishwashing Spare Parts</t>
  </si>
  <si>
    <t>RIGHT SIDE; ONE 062 (PNC 0C6175)</t>
  </si>
  <si>
    <t>0C6175</t>
  </si>
  <si>
    <t>338.10</t>
  </si>
  <si>
    <t>Dishwashing Spare Parts</t>
  </si>
  <si>
    <t>Dishwashing Spare Parts</t>
  </si>
  <si>
    <t>RIGHT SIDE; ONE 101 (PNC 0C6174)</t>
  </si>
  <si>
    <t>0C6174</t>
  </si>
  <si>
    <t>276.30</t>
  </si>
  <si>
    <t>Dishwashing Spare Parts</t>
  </si>
  <si>
    <t>Dishwashing Spare Parts</t>
  </si>
  <si>
    <t>RIGHT SUPPORT FOR REED SENSOR (PNC 0L3175)</t>
  </si>
  <si>
    <t>0L3175</t>
  </si>
  <si>
    <t>42.70</t>
  </si>
  <si>
    <t>Dishwashing Spare Parts</t>
  </si>
  <si>
    <t>Dishwashing Spare Parts</t>
  </si>
  <si>
    <t>RIGHT WASH LEVER ASSEMBLY; KIT (PNC 0L2678)</t>
  </si>
  <si>
    <t>0L2678</t>
  </si>
  <si>
    <t>195.60</t>
  </si>
  <si>
    <t>Dishwashing Spare Parts</t>
  </si>
  <si>
    <t>Dishwashing Spare Parts</t>
  </si>
  <si>
    <t>RIM (PNC 0KZR15)</t>
  </si>
  <si>
    <t>0KZR15</t>
  </si>
  <si>
    <t>545.70</t>
  </si>
  <si>
    <t>Dishwashing Spare Parts</t>
  </si>
  <si>
    <t>Dishwashing Spare Parts</t>
  </si>
  <si>
    <t>RINCE TUBE (PNC 0KL261)</t>
  </si>
  <si>
    <t>0KL261</t>
  </si>
  <si>
    <t>291.90</t>
  </si>
  <si>
    <t>Dishwashing Spare Parts</t>
  </si>
  <si>
    <t>Dishwashing Spare Parts</t>
  </si>
  <si>
    <t>RINCE TUBE (PNC 0KL262)</t>
  </si>
  <si>
    <t>0KL262</t>
  </si>
  <si>
    <t>291.90</t>
  </si>
  <si>
    <t>Dishwashing Spare Parts</t>
  </si>
  <si>
    <t>Dishwashing Spare Parts</t>
  </si>
  <si>
    <t>RINCE TUBE (PNC 0KL263)</t>
  </si>
  <si>
    <t>0KL263</t>
  </si>
  <si>
    <t>356.80</t>
  </si>
  <si>
    <t>Dishwashing Spare Parts</t>
  </si>
  <si>
    <t>Dishwashing Spare Parts</t>
  </si>
  <si>
    <t>RINCE TUBE (PNC 0KL264)</t>
  </si>
  <si>
    <t>0KL264</t>
  </si>
  <si>
    <t>291.90</t>
  </si>
  <si>
    <t>Dishwashing Spare Parts</t>
  </si>
  <si>
    <t>Dishwashing Spare Parts</t>
  </si>
  <si>
    <t>RING (PNC 045462)</t>
  </si>
  <si>
    <t>045462</t>
  </si>
  <si>
    <t>3.20</t>
  </si>
  <si>
    <t>Dishwashing Spare Parts</t>
  </si>
  <si>
    <t>Dishwashing Spare Parts</t>
  </si>
  <si>
    <t>RING (PNC 049033)</t>
  </si>
  <si>
    <t>049033</t>
  </si>
  <si>
    <t>7.70</t>
  </si>
  <si>
    <t>Dishwashing Spare Parts</t>
  </si>
  <si>
    <t>Dishwashing Spare Parts</t>
  </si>
  <si>
    <t>RING (PNC 049284)</t>
  </si>
  <si>
    <t>049284</t>
  </si>
  <si>
    <t>2.10</t>
  </si>
  <si>
    <t>Dishwashing Spare Parts</t>
  </si>
  <si>
    <t>Dishwashing Spare Parts</t>
  </si>
  <si>
    <t>RING (PNC 061413)</t>
  </si>
  <si>
    <t>061413</t>
  </si>
  <si>
    <t>8.20</t>
  </si>
  <si>
    <t>Dishwashing Spare Parts</t>
  </si>
  <si>
    <t>Dishwashing Spare Parts</t>
  </si>
  <si>
    <t>RING (PNC 067540)</t>
  </si>
  <si>
    <t>067540</t>
  </si>
  <si>
    <t>1.90</t>
  </si>
  <si>
    <t>Dishwashing Spare Parts</t>
  </si>
  <si>
    <t>Dishwashing Spare Parts</t>
  </si>
  <si>
    <t>RING (PNC 068081)</t>
  </si>
  <si>
    <t>068081</t>
  </si>
  <si>
    <t>1.00</t>
  </si>
  <si>
    <t>Dishwashing Spare Parts</t>
  </si>
  <si>
    <t>Dishwashing Spare Parts</t>
  </si>
  <si>
    <t>RING (PNC 070027)</t>
  </si>
  <si>
    <t>070027</t>
  </si>
  <si>
    <t>3.50</t>
  </si>
  <si>
    <t>Dishwashing Spare Parts</t>
  </si>
  <si>
    <t>Dishwashing Spare Parts</t>
  </si>
  <si>
    <t>RING (PNC 070189)</t>
  </si>
  <si>
    <t>070189</t>
  </si>
  <si>
    <t>31.90</t>
  </si>
  <si>
    <t>Dishwashing Spare Parts</t>
  </si>
  <si>
    <t>Dishwashing Spare Parts</t>
  </si>
  <si>
    <t>RING (PNC 0E5187)</t>
  </si>
  <si>
    <t>0E5187</t>
  </si>
  <si>
    <t>31.40</t>
  </si>
  <si>
    <t>Dishwashing Spare Parts</t>
  </si>
  <si>
    <t>Dishwashing Spare Parts</t>
  </si>
  <si>
    <t>RING (PNC 0KZ571)</t>
  </si>
  <si>
    <t>0KZ571</t>
  </si>
  <si>
    <t>104.00</t>
  </si>
  <si>
    <t>Dishwashing Spare Parts</t>
  </si>
  <si>
    <t>Dishwashing Spare Parts</t>
  </si>
  <si>
    <t>RING (PNC 0L0119)</t>
  </si>
  <si>
    <t>0L0119</t>
  </si>
  <si>
    <t>1.80</t>
  </si>
  <si>
    <t>Dishwashing Spare Parts</t>
  </si>
  <si>
    <t>Dishwashing Spare Parts</t>
  </si>
  <si>
    <t>RING (PNC 0T4083)</t>
  </si>
  <si>
    <t>0T4083</t>
  </si>
  <si>
    <t>9.10</t>
  </si>
  <si>
    <t>Dishwashing Spare Parts</t>
  </si>
  <si>
    <t>Dishwashing Spare Parts</t>
  </si>
  <si>
    <t>RING (PNC 0T4086)</t>
  </si>
  <si>
    <t>0T4086</t>
  </si>
  <si>
    <t>34.80</t>
  </si>
  <si>
    <t>Dishwashing Spare Parts</t>
  </si>
  <si>
    <t>Dishwashing Spare Parts</t>
  </si>
  <si>
    <t>RING (PNC 0W1887)</t>
  </si>
  <si>
    <t>0W1887</t>
  </si>
  <si>
    <t>9.90</t>
  </si>
  <si>
    <t>Dishwashing Spare Parts</t>
  </si>
  <si>
    <t>Dishwashing Spare Parts</t>
  </si>
  <si>
    <t>RING NUT (PNC 048330)</t>
  </si>
  <si>
    <t>048330</t>
  </si>
  <si>
    <t>11.30</t>
  </si>
  <si>
    <t>Dishwashing Spare Parts</t>
  </si>
  <si>
    <t>Dishwashing Spare Parts</t>
  </si>
  <si>
    <t>RING NUT (PNC 048824)</t>
  </si>
  <si>
    <t>048824</t>
  </si>
  <si>
    <t>7.70</t>
  </si>
  <si>
    <t>Dishwashing Spare Parts</t>
  </si>
  <si>
    <t>Marine Dishwashing Spare Parts</t>
  </si>
  <si>
    <t>RING NUT (PNC 049034)</t>
  </si>
  <si>
    <t>049034</t>
  </si>
  <si>
    <t>10.10</t>
  </si>
  <si>
    <t>Dishwashing Spare Parts</t>
  </si>
  <si>
    <t>Dishwashing Spare Parts</t>
  </si>
  <si>
    <t>RING NUT (PNC 049039)</t>
  </si>
  <si>
    <t>049039</t>
  </si>
  <si>
    <t>5.50</t>
  </si>
  <si>
    <t>Dishwashing Spare Parts</t>
  </si>
  <si>
    <t>Dishwashing Spare Parts</t>
  </si>
  <si>
    <t>RING NUT (PNC 049043)</t>
  </si>
  <si>
    <t>049043</t>
  </si>
  <si>
    <t>5.50</t>
  </si>
  <si>
    <t>Dishwashing Spare Parts</t>
  </si>
  <si>
    <t>Dishwashing Spare Parts</t>
  </si>
  <si>
    <t>RING NUT (PNC 049596)</t>
  </si>
  <si>
    <t>049596</t>
  </si>
  <si>
    <t>15.80</t>
  </si>
  <si>
    <t>Dishwashing Spare Parts</t>
  </si>
  <si>
    <t>Dishwashing Spare Parts</t>
  </si>
  <si>
    <t>RING NUT (PNC 066079)</t>
  </si>
  <si>
    <t>066079</t>
  </si>
  <si>
    <t>60.20</t>
  </si>
  <si>
    <t>Dishwashing Spare Parts</t>
  </si>
  <si>
    <t>Dishwashing Spare Parts</t>
  </si>
  <si>
    <t>RING NUT (PNC 069448)</t>
  </si>
  <si>
    <t>069448</t>
  </si>
  <si>
    <t>24.40</t>
  </si>
  <si>
    <t>Dishwashing Spare Parts</t>
  </si>
  <si>
    <t>Dishwashing Spare Parts</t>
  </si>
  <si>
    <t>RING NUT (PNC 069469)</t>
  </si>
  <si>
    <t>069469</t>
  </si>
  <si>
    <t>41.90</t>
  </si>
  <si>
    <t>Dishwashing Spare Parts</t>
  </si>
  <si>
    <t>Dishwashing Spare Parts</t>
  </si>
  <si>
    <t>RING NUT (PNC 070020)</t>
  </si>
  <si>
    <t>070020</t>
  </si>
  <si>
    <t>8.40</t>
  </si>
  <si>
    <t>Dishwashing Spare Parts</t>
  </si>
  <si>
    <t>Dishwashing Spare Parts</t>
  </si>
  <si>
    <t>RING NUT (PNC 070157)</t>
  </si>
  <si>
    <t>070157</t>
  </si>
  <si>
    <t>17.10</t>
  </si>
  <si>
    <t>Dishwashing Spare Parts</t>
  </si>
  <si>
    <t>Dishwashing Spare Parts</t>
  </si>
  <si>
    <t>RING NUT (PNC 070300)</t>
  </si>
  <si>
    <t>070300</t>
  </si>
  <si>
    <t>10.60</t>
  </si>
  <si>
    <t>Dishwashing Spare Parts</t>
  </si>
  <si>
    <t>Dishwashing Spare Parts</t>
  </si>
  <si>
    <t>RING NUT (PNC 070416)</t>
  </si>
  <si>
    <t>070416</t>
  </si>
  <si>
    <t>33.30</t>
  </si>
  <si>
    <t>Dishwashing Spare Parts</t>
  </si>
  <si>
    <t>Dishwashing Spare Parts</t>
  </si>
  <si>
    <t>RING NUT (PNC 070420)</t>
  </si>
  <si>
    <t>070420</t>
  </si>
  <si>
    <t>33.30</t>
  </si>
  <si>
    <t>Dishwashing Spare Parts</t>
  </si>
  <si>
    <t>Dishwashing Spare Parts</t>
  </si>
  <si>
    <t>RING NUT (PNC 075627)</t>
  </si>
  <si>
    <t>075627</t>
  </si>
  <si>
    <t>71.70</t>
  </si>
  <si>
    <t>Dishwashing Spare Parts</t>
  </si>
  <si>
    <t>Dishwashing Spare Parts</t>
  </si>
  <si>
    <t>RING NUT (PNC 0A6052)</t>
  </si>
  <si>
    <t>0A6052</t>
  </si>
  <si>
    <t>Dishwashing Spare Parts</t>
  </si>
  <si>
    <t>Dishwashing Spare Parts</t>
  </si>
  <si>
    <t>RING NUT (PNC 0A6053)</t>
  </si>
  <si>
    <t>0A6053</t>
  </si>
  <si>
    <t>Dishwashing Spare Parts</t>
  </si>
  <si>
    <t>Dishwashing Spare Parts</t>
  </si>
  <si>
    <t>RING NUT (PNC 0A6054)</t>
  </si>
  <si>
    <t>0A6054</t>
  </si>
  <si>
    <t>Dishwashing Spare Parts</t>
  </si>
  <si>
    <t>Dishwashing Spare Parts</t>
  </si>
  <si>
    <t>RING NUT (PNC 0L1693)</t>
  </si>
  <si>
    <t>0L1693</t>
  </si>
  <si>
    <t>39.10</t>
  </si>
  <si>
    <t>Dishwashing Spare Parts</t>
  </si>
  <si>
    <t>Dishwashing Spare Parts</t>
  </si>
  <si>
    <t>RING NUT (PNC 0L2071)</t>
  </si>
  <si>
    <t>0L2071</t>
  </si>
  <si>
    <t>11.30</t>
  </si>
  <si>
    <t>Dishwashing Spare Parts</t>
  </si>
  <si>
    <t>Dishwashing Spare Parts</t>
  </si>
  <si>
    <t>RING NUT (PNC 0L2867)</t>
  </si>
  <si>
    <t>0L2867</t>
  </si>
  <si>
    <t>58.00</t>
  </si>
  <si>
    <t>Dishwashing Spare Parts</t>
  </si>
  <si>
    <t>Dishwashing Spare Parts</t>
  </si>
  <si>
    <t>RING NUT (PNC 0L2953)</t>
  </si>
  <si>
    <t>0L2953</t>
  </si>
  <si>
    <t>43.10</t>
  </si>
  <si>
    <t>Dishwashing Spare Parts</t>
  </si>
  <si>
    <t>Dishwashing Spare Parts</t>
  </si>
  <si>
    <t>RING NUT (PNC 0L3079)</t>
  </si>
  <si>
    <t>0L3079</t>
  </si>
  <si>
    <t>10.20</t>
  </si>
  <si>
    <t>Dishwashing Spare Parts</t>
  </si>
  <si>
    <t>Dishwashing Spare Parts</t>
  </si>
  <si>
    <t>RING NUT (PNC 0L3162)</t>
  </si>
  <si>
    <t>0L3162</t>
  </si>
  <si>
    <t>4.60</t>
  </si>
  <si>
    <t>Dishwashing Spare Parts</t>
  </si>
  <si>
    <t>Dishwashing Spare Parts</t>
  </si>
  <si>
    <t>RING NUT (PNC 0R0003)</t>
  </si>
  <si>
    <t>0R0003</t>
  </si>
  <si>
    <t>17.30</t>
  </si>
  <si>
    <t>Dishwashing Spare Parts</t>
  </si>
  <si>
    <t>Dishwashing Spare Parts</t>
  </si>
  <si>
    <t>RING NUT FIXING CABLE (PNC 0L3213)</t>
  </si>
  <si>
    <t>0L3213</t>
  </si>
  <si>
    <t>6.40</t>
  </si>
  <si>
    <t>Dishwashing Spare Parts</t>
  </si>
  <si>
    <t>Dishwashing Spare Parts</t>
  </si>
  <si>
    <t>RING NUT; 1/2' (PNC 0R0116)</t>
  </si>
  <si>
    <t>0R0116</t>
  </si>
  <si>
    <t>4.50</t>
  </si>
  <si>
    <t>Dishwashing Spare Parts</t>
  </si>
  <si>
    <t>Dishwashing Spare Parts</t>
  </si>
  <si>
    <t>RING NUT; 1/8 ' (PNC 0L1073)</t>
  </si>
  <si>
    <t>0L1073</t>
  </si>
  <si>
    <t>3.70</t>
  </si>
  <si>
    <t>Dishwashing Spare Parts</t>
  </si>
  <si>
    <t>Dishwashing Spare Parts</t>
  </si>
  <si>
    <t>RING NUT; FOR AIR GAP (PNC 049480)</t>
  </si>
  <si>
    <t>049480</t>
  </si>
  <si>
    <t>5.30</t>
  </si>
  <si>
    <t>Dishwashing Spare Parts</t>
  </si>
  <si>
    <t>Dishwashing Spare Parts</t>
  </si>
  <si>
    <t>RING NUT; FOR MANIFOLD (PNC 048326)</t>
  </si>
  <si>
    <t>048326</t>
  </si>
  <si>
    <t>12.80</t>
  </si>
  <si>
    <t>Dishwashing Spare Parts</t>
  </si>
  <si>
    <t>Marine Dishwashing Spare Parts</t>
  </si>
  <si>
    <t>RING NUT; LOWER JETS SUPPORT (PNC 048237)</t>
  </si>
  <si>
    <t>048237</t>
  </si>
  <si>
    <t>12.20</t>
  </si>
  <si>
    <t>Dishwashing Spare Parts</t>
  </si>
  <si>
    <t>Dishwashing Spare Parts</t>
  </si>
  <si>
    <t>RING NUT; NYLON GREY PG16 (PNC 0L1081)</t>
  </si>
  <si>
    <t>0L1081</t>
  </si>
  <si>
    <t>3.00</t>
  </si>
  <si>
    <t>Dishwashing Spare Parts</t>
  </si>
  <si>
    <t>Dishwashing Spare Parts</t>
  </si>
  <si>
    <t>RING NUT; Ø MAX=96MM; H=25MM (PNC 0L0557)</t>
  </si>
  <si>
    <t>0L0557</t>
  </si>
  <si>
    <t>10.30</t>
  </si>
  <si>
    <t>Dishwashing Spare Parts</t>
  </si>
  <si>
    <t>Dishwashing Spare Parts</t>
  </si>
  <si>
    <t>RING; DIA.230MM (PNC 093826)</t>
  </si>
  <si>
    <t>093826</t>
  </si>
  <si>
    <t>50.10</t>
  </si>
  <si>
    <t>Dishwashing Spare Parts</t>
  </si>
  <si>
    <t>Dishwashing Spare Parts</t>
  </si>
  <si>
    <t>RING; DIA.230MM (PNC 0N0045)</t>
  </si>
  <si>
    <t>0N0045</t>
  </si>
  <si>
    <t>19.50</t>
  </si>
  <si>
    <t>Dishwashing Spare Parts</t>
  </si>
  <si>
    <t>Dishwashing Spare Parts</t>
  </si>
  <si>
    <t>RING; KIT (PNC 0L3069)</t>
  </si>
  <si>
    <t>0L3069</t>
  </si>
  <si>
    <t>27.50</t>
  </si>
  <si>
    <t>Dishwashing Spare Parts</t>
  </si>
  <si>
    <t>Dishwashing Spare Parts</t>
  </si>
  <si>
    <t>RING; ØI=20-35X1-78 MM (PNC 049036)</t>
  </si>
  <si>
    <t>049036</t>
  </si>
  <si>
    <t>2.10</t>
  </si>
  <si>
    <t>Dishwashing Spare Parts</t>
  </si>
  <si>
    <t>Dishwashing Spare Parts</t>
  </si>
  <si>
    <t>RING; PLASTIC (PNC 0KZA86)</t>
  </si>
  <si>
    <t>0KZA86</t>
  </si>
  <si>
    <t>936.90</t>
  </si>
  <si>
    <t>Dishwashing Spare Parts</t>
  </si>
  <si>
    <t>Dishwashing Spare Parts</t>
  </si>
  <si>
    <t>RING; RUBBER RING (PNC 0KZH68)</t>
  </si>
  <si>
    <t>0KZH68</t>
  </si>
  <si>
    <t>200.80</t>
  </si>
  <si>
    <t>Dishwashing Spare Parts</t>
  </si>
  <si>
    <t>Dishwashing Spare Parts</t>
  </si>
  <si>
    <t>RING; SET 10 PCS (PNC 027023)</t>
  </si>
  <si>
    <t>027023</t>
  </si>
  <si>
    <t>6.90</t>
  </si>
  <si>
    <t>Dishwashing Spare Parts</t>
  </si>
  <si>
    <t>Dishwashing Spare Parts</t>
  </si>
  <si>
    <t>RINSE (PNC 0A6215)</t>
  </si>
  <si>
    <t>0A6215</t>
  </si>
  <si>
    <t>23.90</t>
  </si>
  <si>
    <t>Dishwashing Spare Parts</t>
  </si>
  <si>
    <t>Dishwashing Spare Parts</t>
  </si>
  <si>
    <t>RINSE (PNC 0E5945)</t>
  </si>
  <si>
    <t>0E5945</t>
  </si>
  <si>
    <t>190.50</t>
  </si>
  <si>
    <t>Dishwashing Spare Parts</t>
  </si>
  <si>
    <t>Dishwashing Spare Parts</t>
  </si>
  <si>
    <t>RINSE AID DISPENSER (PNC 070082)</t>
  </si>
  <si>
    <t>070082</t>
  </si>
  <si>
    <t>183.60</t>
  </si>
  <si>
    <t>Dishwashing Spare Parts</t>
  </si>
  <si>
    <t>Dishwashing Spare Parts</t>
  </si>
  <si>
    <t>RINSE AID DISPENSER (PNC 0L3588)</t>
  </si>
  <si>
    <t>0L3588</t>
  </si>
  <si>
    <t>449.60</t>
  </si>
  <si>
    <t>Dishwashing Spare Parts</t>
  </si>
  <si>
    <t>Dishwashing Spare Parts</t>
  </si>
  <si>
    <t>RINSE AID DISPENSER (PNC 0L3666)</t>
  </si>
  <si>
    <t>0L3666</t>
  </si>
  <si>
    <t>169.50</t>
  </si>
  <si>
    <t>Dishwashing Spare Parts</t>
  </si>
  <si>
    <t>Dishwashing Spare Parts</t>
  </si>
  <si>
    <t>RINSE AID DISPENSER SUPPORT; LS9 (PNC 0TH109)</t>
  </si>
  <si>
    <t>0TH109</t>
  </si>
  <si>
    <t>47.70</t>
  </si>
  <si>
    <t>Dishwashing Spare Parts</t>
  </si>
  <si>
    <t>Dishwashing Spare Parts</t>
  </si>
  <si>
    <t>RINSE AID DISPENSER; KIT (PNC 048610)</t>
  </si>
  <si>
    <t>048610</t>
  </si>
  <si>
    <t>442.70</t>
  </si>
  <si>
    <t>Dishwashing Spare Parts</t>
  </si>
  <si>
    <t>Dishwashing Spare Parts</t>
  </si>
  <si>
    <t>RINSE AID INJECTOR (PNC 0L2692)</t>
  </si>
  <si>
    <t>0L2692</t>
  </si>
  <si>
    <t>54.60</t>
  </si>
  <si>
    <t>Dishwashing Spare Parts</t>
  </si>
  <si>
    <t>Dishwashing Spare Parts</t>
  </si>
  <si>
    <t>RINSE AID INJECTOR; KIT (PNC 0L2385)</t>
  </si>
  <si>
    <t>0L2385</t>
  </si>
  <si>
    <t>51.70</t>
  </si>
  <si>
    <t>Dishwashing Spare Parts</t>
  </si>
  <si>
    <t>Dishwashing Spare Parts</t>
  </si>
  <si>
    <t>RINSE AID INJECTOR; KIT (PNC 0L3247)</t>
  </si>
  <si>
    <t>0L3247</t>
  </si>
  <si>
    <t>173.30</t>
  </si>
  <si>
    <t>Dishwashing Spare Parts</t>
  </si>
  <si>
    <t>Dishwashing Spare Parts</t>
  </si>
  <si>
    <t>RINSE AID PIPE FITTING (PNC 0L2694)</t>
  </si>
  <si>
    <t>0L2694</t>
  </si>
  <si>
    <t>112.60</t>
  </si>
  <si>
    <t>Dishwashing Spare Parts</t>
  </si>
  <si>
    <t>Dishwashing Spare Parts</t>
  </si>
  <si>
    <t>RINSE AND WASH SET (PNC 0T4103)</t>
  </si>
  <si>
    <t>0T4103</t>
  </si>
  <si>
    <t>64.40</t>
  </si>
  <si>
    <t>Dishwashing Spare Parts</t>
  </si>
  <si>
    <t>Dishwashing Spare Parts</t>
  </si>
  <si>
    <t>RINSE ARM (PNC 0E5506)</t>
  </si>
  <si>
    <t>0E5506</t>
  </si>
  <si>
    <t>121.10</t>
  </si>
  <si>
    <t>Dishwashing Spare Parts</t>
  </si>
  <si>
    <t>Dishwashing Spare Parts</t>
  </si>
  <si>
    <t>RINSE ARM (PNC 0L0966)</t>
  </si>
  <si>
    <t>0L0966</t>
  </si>
  <si>
    <t>190.50</t>
  </si>
  <si>
    <t>Dishwashing Spare Parts</t>
  </si>
  <si>
    <t>Dishwashing Spare Parts</t>
  </si>
  <si>
    <t>RINSE ARM (PNC 0L2096)</t>
  </si>
  <si>
    <t>0L2096</t>
  </si>
  <si>
    <t>137.60</t>
  </si>
  <si>
    <t>Dishwashing Spare Parts</t>
  </si>
  <si>
    <t>Dishwashing Spare Parts</t>
  </si>
  <si>
    <t>RINSE ARM (PNC 0L2631)</t>
  </si>
  <si>
    <t>0L2631</t>
  </si>
  <si>
    <t>145.70</t>
  </si>
  <si>
    <t>Dishwashing Spare Parts</t>
  </si>
  <si>
    <t>Dishwashing Spare Parts</t>
  </si>
  <si>
    <t>RINSE ARM PLUG (PNC 070421)</t>
  </si>
  <si>
    <t>070421</t>
  </si>
  <si>
    <t>20.60</t>
  </si>
  <si>
    <t>Dishwashing Spare Parts</t>
  </si>
  <si>
    <t>Dishwashing Spare Parts</t>
  </si>
  <si>
    <t>RINSE ARM; ASSY (PNC 0L1467)</t>
  </si>
  <si>
    <t>0L1467</t>
  </si>
  <si>
    <t>170.20</t>
  </si>
  <si>
    <t>Dishwashing Spare Parts</t>
  </si>
  <si>
    <t>Dishwashing Spare Parts</t>
  </si>
  <si>
    <t>RINSE ARM; LOWER/UPPER (PNC 0L3070)</t>
  </si>
  <si>
    <t>0L3070</t>
  </si>
  <si>
    <t>259.10</t>
  </si>
  <si>
    <t>Dishwashing Spare Parts</t>
  </si>
  <si>
    <t>Dishwashing Spare Parts</t>
  </si>
  <si>
    <t>RINSE ARMS (PNC 0L2095)</t>
  </si>
  <si>
    <t>0L2095</t>
  </si>
  <si>
    <t>136.60</t>
  </si>
  <si>
    <t>Dishwashing Spare Parts</t>
  </si>
  <si>
    <t>Dishwashing Spare Parts</t>
  </si>
  <si>
    <t>RINSE BOOSTER PUMP-SING.TANK PRESSURE (PNC 0L3585)</t>
  </si>
  <si>
    <t>0L3585</t>
  </si>
  <si>
    <t>749.90</t>
  </si>
  <si>
    <t>Dishwashing Spare Parts</t>
  </si>
  <si>
    <t>Dishwashing Spare Parts</t>
  </si>
  <si>
    <t>RINSE COLUMN; SEVEN JETS (PNC 070326)</t>
  </si>
  <si>
    <t>070326</t>
  </si>
  <si>
    <t>Dishwashing Spare Parts</t>
  </si>
  <si>
    <t>Dishwashing Spare Parts</t>
  </si>
  <si>
    <t>RINSE HOSE; FOR LEFT MACHINE (PNC 0L3492)</t>
  </si>
  <si>
    <t>0L3492</t>
  </si>
  <si>
    <t>266.00</t>
  </si>
  <si>
    <t>Dishwashing Spare Parts</t>
  </si>
  <si>
    <t>Dishwashing Spare Parts</t>
  </si>
  <si>
    <t>RINSE HOSE; FOR RIGHT MACHINE (PNC 0L3491)</t>
  </si>
  <si>
    <t>0L3491</t>
  </si>
  <si>
    <t>248.80</t>
  </si>
  <si>
    <t>Dishwashing Spare Parts</t>
  </si>
  <si>
    <t>Dishwashing Spare Parts</t>
  </si>
  <si>
    <t>RINSE JET (PNC 049152)</t>
  </si>
  <si>
    <t>049152</t>
  </si>
  <si>
    <t>358.60</t>
  </si>
  <si>
    <t>Dishwashing Spare Parts</t>
  </si>
  <si>
    <t>Dishwashing Spare Parts</t>
  </si>
  <si>
    <t>RINSE JET (PNC 049234)</t>
  </si>
  <si>
    <t>049234</t>
  </si>
  <si>
    <t>Dishwashing Spare Parts</t>
  </si>
  <si>
    <t>Dishwashing Spare Parts</t>
  </si>
  <si>
    <t>RINSE JET (PNC 049297)</t>
  </si>
  <si>
    <t>049297</t>
  </si>
  <si>
    <t>27.10</t>
  </si>
  <si>
    <t>Dishwashing Spare Parts</t>
  </si>
  <si>
    <t>Dishwashing Spare Parts</t>
  </si>
  <si>
    <t>RINSE JET (PNC 049298)</t>
  </si>
  <si>
    <t>049298</t>
  </si>
  <si>
    <t>27.10</t>
  </si>
  <si>
    <t>Dishwashing Spare Parts</t>
  </si>
  <si>
    <t>Dishwashing Spare Parts</t>
  </si>
  <si>
    <t>RINSE JET (PNC 070019)</t>
  </si>
  <si>
    <t>070019</t>
  </si>
  <si>
    <t>7.30</t>
  </si>
  <si>
    <t>Dishwashing Spare Parts</t>
  </si>
  <si>
    <t>Dishwashing Spare Parts</t>
  </si>
  <si>
    <t>RINSE JET (PNC 070068)</t>
  </si>
  <si>
    <t>070068</t>
  </si>
  <si>
    <t>6.40</t>
  </si>
  <si>
    <t>Dishwashing Spare Parts</t>
  </si>
  <si>
    <t>Dishwashing Spare Parts</t>
  </si>
  <si>
    <t>RINSE JET (PNC 070419)</t>
  </si>
  <si>
    <t>070419</t>
  </si>
  <si>
    <t>20.40</t>
  </si>
  <si>
    <t>Dishwashing Spare Parts</t>
  </si>
  <si>
    <t>Dishwashing Spare Parts</t>
  </si>
  <si>
    <t>RINSE JET (PNC 0E5640)</t>
  </si>
  <si>
    <t>0E5640</t>
  </si>
  <si>
    <t>226.50</t>
  </si>
  <si>
    <t>Dishwashing Spare Parts</t>
  </si>
  <si>
    <t>Dishwashing Spare Parts</t>
  </si>
  <si>
    <t>RINSE JET; FIXED- LEFT (PNC 049531)</t>
  </si>
  <si>
    <t>049531</t>
  </si>
  <si>
    <t>107.60</t>
  </si>
  <si>
    <t>Dishwashing Spare Parts</t>
  </si>
  <si>
    <t>Dishwashing Spare Parts</t>
  </si>
  <si>
    <t>RINSE JET; FIXED- RIGHT (PNC 049530)</t>
  </si>
  <si>
    <t>049530</t>
  </si>
  <si>
    <t>108.70</t>
  </si>
  <si>
    <t>Dishwashing Spare Parts</t>
  </si>
  <si>
    <t>Dishwashing Spare Parts</t>
  </si>
  <si>
    <t>RINSE KIT GRANULE FLEXI; GD600 (PNC 0KZP73)</t>
  </si>
  <si>
    <t>0KZP73</t>
  </si>
  <si>
    <t>209.40</t>
  </si>
  <si>
    <t>Dishwashing Spare Parts</t>
  </si>
  <si>
    <t>Dishwashing Spare Parts</t>
  </si>
  <si>
    <t>RINSE LEVER ASSEMBLY; KIT (PNC 0L2680)</t>
  </si>
  <si>
    <t>0L2680</t>
  </si>
  <si>
    <t>214.50</t>
  </si>
  <si>
    <t>Dishwashing Spare Parts</t>
  </si>
  <si>
    <t>Dishwashing Spare Parts</t>
  </si>
  <si>
    <t>RINSE LOWER DISTRIBUTOR CONNECTION AXLE (PNC 0L3345)</t>
  </si>
  <si>
    <t>0L3345</t>
  </si>
  <si>
    <t>175.00</t>
  </si>
  <si>
    <t>Dishwashing Spare Parts</t>
  </si>
  <si>
    <t>Dishwashing Spare Parts</t>
  </si>
  <si>
    <t>RINSE NOZZLE (PNC 046272)</t>
  </si>
  <si>
    <t>046272</t>
  </si>
  <si>
    <t>2.00</t>
  </si>
  <si>
    <t>Dishwashing Spare Parts</t>
  </si>
  <si>
    <t>Dishwashing Spare Parts</t>
  </si>
  <si>
    <t>RINSE NOZZLE (PNC 0KL530)</t>
  </si>
  <si>
    <t>0KL530</t>
  </si>
  <si>
    <t>75.00</t>
  </si>
  <si>
    <t>Dishwashing Spare Parts</t>
  </si>
  <si>
    <t>Marine Dishwashing Spare Parts</t>
  </si>
  <si>
    <t>RINSE NOZZLE; S621-3-31 (PNC 069451)</t>
  </si>
  <si>
    <t>069451</t>
  </si>
  <si>
    <t>13.60</t>
  </si>
  <si>
    <t>Dishwashing Spare Parts</t>
  </si>
  <si>
    <t>Dishwashing Spare Parts</t>
  </si>
  <si>
    <t>RINSE PIPE (PNC 0E5521)</t>
  </si>
  <si>
    <t>0E5521</t>
  </si>
  <si>
    <t>94.70</t>
  </si>
  <si>
    <t>Dishwashing Spare Parts</t>
  </si>
  <si>
    <t>Dishwashing Spare Parts</t>
  </si>
  <si>
    <t>RINSE PIPE (PNC 0KZL29)</t>
  </si>
  <si>
    <t>0KZL29</t>
  </si>
  <si>
    <t>23.30</t>
  </si>
  <si>
    <t>Dishwashing Spare Parts</t>
  </si>
  <si>
    <t>Dishwashing Spare Parts</t>
  </si>
  <si>
    <t>RINSE PIPE (PNC 0KZQ10)</t>
  </si>
  <si>
    <t>0KZQ10</t>
  </si>
  <si>
    <t>801.40</t>
  </si>
  <si>
    <t>Dishwashing Spare Parts</t>
  </si>
  <si>
    <t>Dishwashing Spare Parts</t>
  </si>
  <si>
    <t>RINSE PIPE ASSEMBLY; LS6 COLD RINSE (PNC 0L3377)</t>
  </si>
  <si>
    <t>0L3377</t>
  </si>
  <si>
    <t>173.30</t>
  </si>
  <si>
    <t>Dishwashing Spare Parts</t>
  </si>
  <si>
    <t>Dishwashing Spare Parts</t>
  </si>
  <si>
    <t>RINSE PIPE; ASSY (PNC 0TH168)</t>
  </si>
  <si>
    <t>0TH168</t>
  </si>
  <si>
    <t>64.30</t>
  </si>
  <si>
    <t>Dishwashing Spare Parts</t>
  </si>
  <si>
    <t>Dishwashing Spare Parts</t>
  </si>
  <si>
    <t>RINSE PIPE; COMPACT NEWRT (PNC 0L1506)</t>
  </si>
  <si>
    <t>0L1506</t>
  </si>
  <si>
    <t>Dishwashing Spare Parts</t>
  </si>
  <si>
    <t>Dishwashing Spare Parts</t>
  </si>
  <si>
    <t>RINSE PIPE; COMPL. (PNC 0KL977)</t>
  </si>
  <si>
    <t>0KL977</t>
  </si>
  <si>
    <t>3466.30</t>
  </si>
  <si>
    <t>Dishwashing Spare Parts</t>
  </si>
  <si>
    <t>Dishwashing Spare Parts</t>
  </si>
  <si>
    <t>RINSE PIPE; FINAL; D840 (PNC 0KZ905)</t>
  </si>
  <si>
    <t>0KZ905</t>
  </si>
  <si>
    <t>1230.60</t>
  </si>
  <si>
    <t>Dishwashing Spare Parts</t>
  </si>
  <si>
    <t>Dishwashing Spare Parts</t>
  </si>
  <si>
    <t>RINSE PIPE; KIT (PNC 0KL796)</t>
  </si>
  <si>
    <t>0KL796</t>
  </si>
  <si>
    <t>753.30</t>
  </si>
  <si>
    <t>Dishwashing Spare Parts</t>
  </si>
  <si>
    <t>Dishwashing Spare Parts</t>
  </si>
  <si>
    <t>RINSE PIPE; LOWER (PNC 0KZC04)</t>
  </si>
  <si>
    <t>0KZC04</t>
  </si>
  <si>
    <t>20.10</t>
  </si>
  <si>
    <t>Dishwashing Spare Parts</t>
  </si>
  <si>
    <t>Dishwashing Spare Parts</t>
  </si>
  <si>
    <t>RINSE PIPE; NEW RT (PNC 0L1287)</t>
  </si>
  <si>
    <t>0L1287</t>
  </si>
  <si>
    <t>195.60</t>
  </si>
  <si>
    <t>Dishwashing Spare Parts</t>
  </si>
  <si>
    <t>Dishwashing Spare Parts</t>
  </si>
  <si>
    <t>RINSE PIPE; PUMP (PNC 0KZC07)</t>
  </si>
  <si>
    <t>0KZC07</t>
  </si>
  <si>
    <t>180.20</t>
  </si>
  <si>
    <t>Dishwashing Spare Parts</t>
  </si>
  <si>
    <t>Dishwashing Spare Parts</t>
  </si>
  <si>
    <t>RINSE PIPE; UPPER (PNC 0KZC03)</t>
  </si>
  <si>
    <t>0KZC03</t>
  </si>
  <si>
    <t>12.70</t>
  </si>
  <si>
    <t>Dishwashing Spare Parts</t>
  </si>
  <si>
    <t>Dishwashing Spare Parts</t>
  </si>
  <si>
    <t>RINSE PUMP; ; 400V/3PH./50HZ (PNC 0L0947)</t>
  </si>
  <si>
    <t>0L0947</t>
  </si>
  <si>
    <t>324.30</t>
  </si>
  <si>
    <t>Dishwashing Spare Parts</t>
  </si>
  <si>
    <t>Dishwashing Spare Parts</t>
  </si>
  <si>
    <t>RINSE PUMP; 200V 1P 60 HZ; KIT (PNC 0L0587)</t>
  </si>
  <si>
    <t>0L0587</t>
  </si>
  <si>
    <t>521.70</t>
  </si>
  <si>
    <t>Dishwashing Spare Parts</t>
  </si>
  <si>
    <t>Dishwashing Spare Parts</t>
  </si>
  <si>
    <t>RINSE PUMP; 200V 1P 60HZ (PNC 0L0020)</t>
  </si>
  <si>
    <t>0L0020</t>
  </si>
  <si>
    <t>187.40</t>
  </si>
  <si>
    <t>Dishwashing Spare Parts</t>
  </si>
  <si>
    <t>Dishwashing Spare Parts</t>
  </si>
  <si>
    <t>RINSE PUMP; 200V 50HZ (PNC 0L2861)</t>
  </si>
  <si>
    <t>0L2861</t>
  </si>
  <si>
    <t>389.50</t>
  </si>
  <si>
    <t>Dishwashing Spare Parts</t>
  </si>
  <si>
    <t>Dishwashing Spare Parts</t>
  </si>
  <si>
    <t>RINSE PUMP; 200V 60HZ (PNC 0L2862)</t>
  </si>
  <si>
    <t>0L2862</t>
  </si>
  <si>
    <t>375.80</t>
  </si>
  <si>
    <t>Dishwashing Spare Parts</t>
  </si>
  <si>
    <t>Dishwashing Spare Parts</t>
  </si>
  <si>
    <t>RINSE PUMP; 208 240V 60HZ (PNC 0L2860)</t>
  </si>
  <si>
    <t>0L2860</t>
  </si>
  <si>
    <t>401.50</t>
  </si>
  <si>
    <t>Dishwashing Spare Parts</t>
  </si>
  <si>
    <t>Dishwashing Spare Parts</t>
  </si>
  <si>
    <t>RINSE PUMP; 208/240V 60HZ (PNC 0L1098)</t>
  </si>
  <si>
    <t>0L1098</t>
  </si>
  <si>
    <t>399.80</t>
  </si>
  <si>
    <t>Dishwashing Spare Parts</t>
  </si>
  <si>
    <t>Dishwashing Spare Parts</t>
  </si>
  <si>
    <t>RINSE PUMP; 220-240V 1P 50HZ (PNC 048910)</t>
  </si>
  <si>
    <t>048910</t>
  </si>
  <si>
    <t>427.30</t>
  </si>
  <si>
    <t>Dishwashing Spare Parts</t>
  </si>
  <si>
    <t>Dishwashing Spare Parts</t>
  </si>
  <si>
    <t>RINSE PUMP; 220-240V 60HZ (PNC 0K8524)</t>
  </si>
  <si>
    <t>0K8524</t>
  </si>
  <si>
    <t>509.70</t>
  </si>
  <si>
    <t>Dishwashing Spare Parts</t>
  </si>
  <si>
    <t>Marine Dishwashing Spare Parts</t>
  </si>
  <si>
    <t>RINSE PUMP; 230V 1P 50HZ (PNC 048668)</t>
  </si>
  <si>
    <t>048668</t>
  </si>
  <si>
    <t>1973.40</t>
  </si>
  <si>
    <t>Dishwashing Spare Parts</t>
  </si>
  <si>
    <t>Dishwashing Spare Parts</t>
  </si>
  <si>
    <t>RINSE PUMP; 230V 1P 50HZ (PNC 049229)</t>
  </si>
  <si>
    <t>049229</t>
  </si>
  <si>
    <t>425.60</t>
  </si>
  <si>
    <t>Dishwashing Spare Parts</t>
  </si>
  <si>
    <t>Dishwashing Spare Parts</t>
  </si>
  <si>
    <t>RINSE PUMP; 230V 1P 50HZ (PNC 049310)</t>
  </si>
  <si>
    <t>049310</t>
  </si>
  <si>
    <t>187.40</t>
  </si>
  <si>
    <t>Dishwashing Spare Parts</t>
  </si>
  <si>
    <t>Dishwashing Spare Parts</t>
  </si>
  <si>
    <t>RINSE PUMP; 230V 50HZ (PNC 0L2858)</t>
  </si>
  <si>
    <t>0L2858</t>
  </si>
  <si>
    <t>284.90</t>
  </si>
  <si>
    <t>Dishwashing Spare Parts</t>
  </si>
  <si>
    <t>Dishwashing Spare Parts</t>
  </si>
  <si>
    <t>RINSE PUMP; 230V 60HZ (PNC 0L2859)</t>
  </si>
  <si>
    <t>0L2859</t>
  </si>
  <si>
    <t>283.10</t>
  </si>
  <si>
    <t>Dishwashing Spare Parts</t>
  </si>
  <si>
    <t>Dishwashing Spare Parts</t>
  </si>
  <si>
    <t>RINSE PUMP; 255/440V 3P 60HZ (PNC 0E5934)</t>
  </si>
  <si>
    <t>0E5934</t>
  </si>
  <si>
    <t>1009.00</t>
  </si>
  <si>
    <t>Dishwashing Spare Parts</t>
  </si>
  <si>
    <t>Marine Dishwashing Spare Parts</t>
  </si>
  <si>
    <t>RINSE PUMP; 400V 0-37KW (PNC 0KZA87)</t>
  </si>
  <si>
    <t>0KZA87</t>
  </si>
  <si>
    <t>1156.60</t>
  </si>
  <si>
    <t>Dishwashing Spare Parts</t>
  </si>
  <si>
    <t>Dishwashing Spare Parts</t>
  </si>
  <si>
    <t>RINSE PUMP; 400V 1P 50HZ (PNC 049812)</t>
  </si>
  <si>
    <t>049812</t>
  </si>
  <si>
    <t>Dishwashing Spare Parts</t>
  </si>
  <si>
    <t>Dishwashing Spare Parts</t>
  </si>
  <si>
    <t>RINSE PUMP; 400V 50HZ (PNC 0L2863)</t>
  </si>
  <si>
    <t>0L2863</t>
  </si>
  <si>
    <t>401.50</t>
  </si>
  <si>
    <t>Dishwashing Spare Parts</t>
  </si>
  <si>
    <t>Dishwashing Spare Parts</t>
  </si>
  <si>
    <t>RINSE PUMP; 440V 1P 60HZ (PNC 049644)</t>
  </si>
  <si>
    <t>049644</t>
  </si>
  <si>
    <t>317.50</t>
  </si>
  <si>
    <t>Dishwashing Spare Parts</t>
  </si>
  <si>
    <t>Dishwashing Spare Parts</t>
  </si>
  <si>
    <t>RINSE PUMP; 440V 1P 60HZ (PNC 049813)</t>
  </si>
  <si>
    <t>049813</t>
  </si>
  <si>
    <t>315.70</t>
  </si>
  <si>
    <t>Dishwashing Spare Parts</t>
  </si>
  <si>
    <t>Marine Dishwashing Spare Parts</t>
  </si>
  <si>
    <t>RINSE PUMP; 440V 60HZ (PNC 0L2864)</t>
  </si>
  <si>
    <t>0L2864</t>
  </si>
  <si>
    <t>381.00</t>
  </si>
  <si>
    <t>Dishwashing Spare Parts</t>
  </si>
  <si>
    <t>Dishwashing Spare Parts</t>
  </si>
  <si>
    <t>RINSE PUMP; 50HZ (PNC 0L2597)</t>
  </si>
  <si>
    <t>0L2597</t>
  </si>
  <si>
    <t>439.30</t>
  </si>
  <si>
    <t>Dishwashing Spare Parts</t>
  </si>
  <si>
    <t>Dishwashing Spare Parts</t>
  </si>
  <si>
    <t>RINSE PUMP; 50HZ; KIT (PNC 0L1640)</t>
  </si>
  <si>
    <t>0L1640</t>
  </si>
  <si>
    <t>451.30</t>
  </si>
  <si>
    <t>Dishwashing Spare Parts</t>
  </si>
  <si>
    <t>Dishwashing Spare Parts</t>
  </si>
  <si>
    <t>RINSE PUMP; 60HZ (PNC 0L2598)</t>
  </si>
  <si>
    <t>0L2598</t>
  </si>
  <si>
    <t>525.10</t>
  </si>
  <si>
    <t>Dishwashing Spare Parts</t>
  </si>
  <si>
    <t>Dishwashing Spare Parts</t>
  </si>
  <si>
    <t>RINSE PUMP; 60HZ; KIT (PNC 0L1641)</t>
  </si>
  <si>
    <t>0L1641</t>
  </si>
  <si>
    <t>459.90</t>
  </si>
  <si>
    <t>Dishwashing Spare Parts</t>
  </si>
  <si>
    <t>Dishwashing Spare Parts</t>
  </si>
  <si>
    <t>RINSE PUMP; ASSY (PNC 0L2390)</t>
  </si>
  <si>
    <t>0L2390</t>
  </si>
  <si>
    <t>518.20</t>
  </si>
  <si>
    <t>Dishwashing Spare Parts</t>
  </si>
  <si>
    <t>Dishwashing Spare Parts</t>
  </si>
  <si>
    <t>RINSE PUMP; KIT; 230-240V 50HZ (PNC 0L0149)</t>
  </si>
  <si>
    <t>0L0149</t>
  </si>
  <si>
    <t>569.70</t>
  </si>
  <si>
    <t>Dishwashing Spare Parts</t>
  </si>
  <si>
    <t>Dishwashing Spare Parts</t>
  </si>
  <si>
    <t>RINSE PUMP; PS45 (PNC 0L2391)</t>
  </si>
  <si>
    <t>0L2391</t>
  </si>
  <si>
    <t>449.60</t>
  </si>
  <si>
    <t>Dishwashing Spare Parts</t>
  </si>
  <si>
    <t>Dishwashing Spare Parts</t>
  </si>
  <si>
    <t>RINSE RING NUT (PNC 069450)</t>
  </si>
  <si>
    <t>069450</t>
  </si>
  <si>
    <t>12.60</t>
  </si>
  <si>
    <t>Dishwashing Spare Parts</t>
  </si>
  <si>
    <t>Dishwashing Spare Parts</t>
  </si>
  <si>
    <t>RINSE SUCTION SLEEVE; ØI=26AND 30MM (PNC 0L1108)</t>
  </si>
  <si>
    <t>0L1108</t>
  </si>
  <si>
    <t>25.10</t>
  </si>
  <si>
    <t>Dishwashing Spare Parts</t>
  </si>
  <si>
    <t>Dishwashing Spare Parts</t>
  </si>
  <si>
    <t>RINSE WARM (PNC 070203)</t>
  </si>
  <si>
    <t>070203</t>
  </si>
  <si>
    <t>19.20</t>
  </si>
  <si>
    <t>Dishwashing Spare Parts</t>
  </si>
  <si>
    <t>Dishwashing Spare Parts</t>
  </si>
  <si>
    <t>RINSING NOZZLE (PNC 048036)</t>
  </si>
  <si>
    <t>048036</t>
  </si>
  <si>
    <t>3.00</t>
  </si>
  <si>
    <t>Dishwashing Spare Parts</t>
  </si>
  <si>
    <t>Dishwashing Spare Parts</t>
  </si>
  <si>
    <t>RINSING NOZZLE (PNC 0E3433)</t>
  </si>
  <si>
    <t>0E3433</t>
  </si>
  <si>
    <t>Dishwashing Spare Parts</t>
  </si>
  <si>
    <t>Dishwashing Spare Parts</t>
  </si>
  <si>
    <t>RINSING NOZZLE (PNC 0L2442)</t>
  </si>
  <si>
    <t>0L2442</t>
  </si>
  <si>
    <t>15.40</t>
  </si>
  <si>
    <t>Dishwashing Spare Parts</t>
  </si>
  <si>
    <t>Dishwashing Spare Parts</t>
  </si>
  <si>
    <t>RINSING NOZZLE 481 8620-00 (PNC 0T0324)</t>
  </si>
  <si>
    <t>0T0324</t>
  </si>
  <si>
    <t>23.70</t>
  </si>
  <si>
    <t>Dishwashing Spare Parts</t>
  </si>
  <si>
    <t>Dishwashing Spare Parts</t>
  </si>
  <si>
    <t>RINSING NOZZLE; SET 16PCS (PNC 0KZH87)</t>
  </si>
  <si>
    <t>0KZH87</t>
  </si>
  <si>
    <t>1767.50</t>
  </si>
  <si>
    <t>Dishwashing Spare Parts</t>
  </si>
  <si>
    <t>Dishwashing Spare Parts</t>
  </si>
  <si>
    <t>RINSING NOZZLE; SET 4PCS (PNC 0KZC86)</t>
  </si>
  <si>
    <t>0KZC86</t>
  </si>
  <si>
    <t>381.00</t>
  </si>
  <si>
    <t>Dishwashing Spare Parts</t>
  </si>
  <si>
    <t>Dishwashing Spare Parts</t>
  </si>
  <si>
    <t>RINSING NOZZLE; SET 6PCS (PNC 0KZC78)</t>
  </si>
  <si>
    <t>0KZC78</t>
  </si>
  <si>
    <t>429.00</t>
  </si>
  <si>
    <t>Dishwashing Spare Parts</t>
  </si>
  <si>
    <t>Dishwashing Spare Parts</t>
  </si>
  <si>
    <t>RIVET; 3.2X10 INOX (PNC 0TH078)</t>
  </si>
  <si>
    <t>0TH078</t>
  </si>
  <si>
    <t>1.00</t>
  </si>
  <si>
    <t>Dishwashing Spare Parts</t>
  </si>
  <si>
    <t>Dishwashing Spare Parts</t>
  </si>
  <si>
    <t>RIVET; 4X9-9 (PNC 0KZR83)</t>
  </si>
  <si>
    <t>0KZR83</t>
  </si>
  <si>
    <t>6.80</t>
  </si>
  <si>
    <t>Dishwashing Spare Parts</t>
  </si>
  <si>
    <t>Dishwashing Spare Parts</t>
  </si>
  <si>
    <t>RIVET; DIA 3.2X9 (PNC 0TH379)</t>
  </si>
  <si>
    <t>0TH379</t>
  </si>
  <si>
    <t>1.30</t>
  </si>
  <si>
    <t>Dishwashing Spare Parts</t>
  </si>
  <si>
    <t>Dishwashing Spare Parts</t>
  </si>
  <si>
    <t>RIVET; F3X8 (PNC 0TH121)</t>
  </si>
  <si>
    <t>0TH121</t>
  </si>
  <si>
    <t>3.00</t>
  </si>
  <si>
    <t>Dishwashing Spare Parts</t>
  </si>
  <si>
    <t>Dishwashing Spare Parts</t>
  </si>
  <si>
    <t>ROCKER ARM (PNC 0KR869)</t>
  </si>
  <si>
    <t>0KR869</t>
  </si>
  <si>
    <t>97.30</t>
  </si>
  <si>
    <t>Dishwashing Spare Parts</t>
  </si>
  <si>
    <t>Dishwashing Spare Parts</t>
  </si>
  <si>
    <t>ROD (PNC 049848)</t>
  </si>
  <si>
    <t>049848</t>
  </si>
  <si>
    <t>173.30</t>
  </si>
  <si>
    <t>Dishwashing Spare Parts</t>
  </si>
  <si>
    <t>Dishwashing Spare Parts</t>
  </si>
  <si>
    <t>ROD (PNC 069482)</t>
  </si>
  <si>
    <t>069482</t>
  </si>
  <si>
    <t>63.80</t>
  </si>
  <si>
    <t>Dishwashing Spare Parts</t>
  </si>
  <si>
    <t>Dishwashing Spare Parts</t>
  </si>
  <si>
    <t>ROD (PNC 069553)</t>
  </si>
  <si>
    <t>069553</t>
  </si>
  <si>
    <t>64.20</t>
  </si>
  <si>
    <t>Dishwashing Spare Parts</t>
  </si>
  <si>
    <t>Dishwashing Spare Parts</t>
  </si>
  <si>
    <t>ROD (PNC 070089)</t>
  </si>
  <si>
    <t>070089</t>
  </si>
  <si>
    <t>7.70</t>
  </si>
  <si>
    <t>Dishwashing Spare Parts</t>
  </si>
  <si>
    <t>Dishwashing Spare Parts</t>
  </si>
  <si>
    <t>ROD (PNC 070113)</t>
  </si>
  <si>
    <t>070113</t>
  </si>
  <si>
    <t>31.20</t>
  </si>
  <si>
    <t>Dishwashing Spare Parts</t>
  </si>
  <si>
    <t>Dishwashing Spare Parts</t>
  </si>
  <si>
    <t>ROD (PNC 070127)</t>
  </si>
  <si>
    <t>070127</t>
  </si>
  <si>
    <t>23.70</t>
  </si>
  <si>
    <t>Dishwashing Spare Parts</t>
  </si>
  <si>
    <t>Dishwashing Spare Parts</t>
  </si>
  <si>
    <t>ROD (PNC 070200)</t>
  </si>
  <si>
    <t>070200</t>
  </si>
  <si>
    <t>66.60</t>
  </si>
  <si>
    <t>Dishwashing Spare Parts</t>
  </si>
  <si>
    <t>Dishwashing Spare Parts</t>
  </si>
  <si>
    <t>ROD (PNC 070262)</t>
  </si>
  <si>
    <t>070262</t>
  </si>
  <si>
    <t>73.80</t>
  </si>
  <si>
    <t>Dishwashing Spare Parts</t>
  </si>
  <si>
    <t>Dishwashing Spare Parts</t>
  </si>
  <si>
    <t>ROD (PNC 070302)</t>
  </si>
  <si>
    <t>070302</t>
  </si>
  <si>
    <t>51.00</t>
  </si>
  <si>
    <t>Dishwashing Spare Parts</t>
  </si>
  <si>
    <t>Dishwashing Spare Parts</t>
  </si>
  <si>
    <t>ROD (PNC 075526)</t>
  </si>
  <si>
    <t>075526</t>
  </si>
  <si>
    <t>Dishwashing Spare Parts</t>
  </si>
  <si>
    <t>Dishwashing Spare Parts</t>
  </si>
  <si>
    <t>ROD (PNC 0A6217)</t>
  </si>
  <si>
    <t>0A6217</t>
  </si>
  <si>
    <t>Dishwashing Spare Parts</t>
  </si>
  <si>
    <t>Dishwashing Spare Parts</t>
  </si>
  <si>
    <t>ROD (PNC 0A6218)</t>
  </si>
  <si>
    <t>0A6218</t>
  </si>
  <si>
    <t>Dishwashing Spare Parts</t>
  </si>
  <si>
    <t>Dishwashing Spare Parts</t>
  </si>
  <si>
    <t>ROD (PNC 0E5645)</t>
  </si>
  <si>
    <t>0E5645</t>
  </si>
  <si>
    <t>59.40</t>
  </si>
  <si>
    <t>Dishwashing Spare Parts</t>
  </si>
  <si>
    <t>Dishwashing Spare Parts</t>
  </si>
  <si>
    <t>ROD (PNC 0L0606)</t>
  </si>
  <si>
    <t>0L0606</t>
  </si>
  <si>
    <t>42.00</t>
  </si>
  <si>
    <t>Dishwashing Spare Parts</t>
  </si>
  <si>
    <t>Dishwashing Spare Parts</t>
  </si>
  <si>
    <t>ROD FILTER (PNC 070343)</t>
  </si>
  <si>
    <t>070343</t>
  </si>
  <si>
    <t>4.60</t>
  </si>
  <si>
    <t>Dishwashing Spare Parts</t>
  </si>
  <si>
    <t>Dishwashing Spare Parts</t>
  </si>
  <si>
    <t>ROD- UPPER (PNC 0KR496)</t>
  </si>
  <si>
    <t>0KR496</t>
  </si>
  <si>
    <t>176.70</t>
  </si>
  <si>
    <t>Dishwashing Spare Parts</t>
  </si>
  <si>
    <t>Dishwashing Spare Parts</t>
  </si>
  <si>
    <t>ROD; GEAR MOTOR (PNC 0L0847)</t>
  </si>
  <si>
    <t>0L0847</t>
  </si>
  <si>
    <t>257.40</t>
  </si>
  <si>
    <t>Dishwashing Spare Parts</t>
  </si>
  <si>
    <t>Dishwashing Spare Parts</t>
  </si>
  <si>
    <t>ROD; PLASTIC ROD (PNC 0KZD22)</t>
  </si>
  <si>
    <t>0KZD22</t>
  </si>
  <si>
    <t>150.70</t>
  </si>
  <si>
    <t>Dishwashing Spare Parts</t>
  </si>
  <si>
    <t>Dishwashing Spare Parts</t>
  </si>
  <si>
    <t>ROHR (PNC 0T3834)</t>
  </si>
  <si>
    <t>0T3834</t>
  </si>
  <si>
    <t>15.80</t>
  </si>
  <si>
    <t>Dishwashing Spare Parts</t>
  </si>
  <si>
    <t>Dishwashing Spare Parts</t>
  </si>
  <si>
    <t>ROHRBOGEN (PNC 0T3839)</t>
  </si>
  <si>
    <t>0T3839</t>
  </si>
  <si>
    <t>585.20</t>
  </si>
  <si>
    <t>Dishwashing Spare Parts</t>
  </si>
  <si>
    <t>Dishwashing Spare Parts</t>
  </si>
  <si>
    <t>ROLL (PNC 046535)</t>
  </si>
  <si>
    <t>046535</t>
  </si>
  <si>
    <t>1.70</t>
  </si>
  <si>
    <t>Dishwashing Spare Parts</t>
  </si>
  <si>
    <t>Dishwashing Spare Parts</t>
  </si>
  <si>
    <t>ROLL (PNC 046841)</t>
  </si>
  <si>
    <t>046841</t>
  </si>
  <si>
    <t>5.60</t>
  </si>
  <si>
    <t>Dishwashing Spare Parts</t>
  </si>
  <si>
    <t>Dishwashing Spare Parts</t>
  </si>
  <si>
    <t>ROLL (PNC 0L0857)</t>
  </si>
  <si>
    <t>0L0857</t>
  </si>
  <si>
    <t>15.70</t>
  </si>
  <si>
    <t>Dishwashing Spare Parts</t>
  </si>
  <si>
    <t>Dishwashing Spare Parts</t>
  </si>
  <si>
    <t>ROLLER (PNC 066845)</t>
  </si>
  <si>
    <t>066845</t>
  </si>
  <si>
    <t>85.50</t>
  </si>
  <si>
    <t>Dishwashing Spare Parts</t>
  </si>
  <si>
    <t>Dishwashing Spare Parts</t>
  </si>
  <si>
    <t>ROLLER (PNC 0A6106)</t>
  </si>
  <si>
    <t>0A6106</t>
  </si>
  <si>
    <t>30.90</t>
  </si>
  <si>
    <t>Dishwashing Spare Parts</t>
  </si>
  <si>
    <t>Dishwashing Spare Parts</t>
  </si>
  <si>
    <t>ROLLER (PNC 0E5631)</t>
  </si>
  <si>
    <t>0E5631</t>
  </si>
  <si>
    <t>33.60</t>
  </si>
  <si>
    <t>Dishwashing Spare Parts</t>
  </si>
  <si>
    <t>Dishwashing Spare Parts</t>
  </si>
  <si>
    <t>ROLLER (PNC 0KR027)</t>
  </si>
  <si>
    <t>0KR027</t>
  </si>
  <si>
    <t>29.20</t>
  </si>
  <si>
    <t>Dishwashing Spare Parts</t>
  </si>
  <si>
    <t>Dishwashing Spare Parts</t>
  </si>
  <si>
    <t>ROLLER (PNC 0KZD00)</t>
  </si>
  <si>
    <t>0KZD00</t>
  </si>
  <si>
    <t>93.40</t>
  </si>
  <si>
    <t>Dishwashing Spare Parts</t>
  </si>
  <si>
    <t>Dishwashing Spare Parts</t>
  </si>
  <si>
    <t>ROLLER (PNC 0KZH36)</t>
  </si>
  <si>
    <t>0KZH36</t>
  </si>
  <si>
    <t>336.90</t>
  </si>
  <si>
    <t>Dishwashing Spare Parts</t>
  </si>
  <si>
    <t>Dishwashing Spare Parts</t>
  </si>
  <si>
    <t>ROLLER (PNC 0KZH58)</t>
  </si>
  <si>
    <t>0KZH58</t>
  </si>
  <si>
    <t>113.80</t>
  </si>
  <si>
    <t>Dishwashing Spare Parts</t>
  </si>
  <si>
    <t>Dishwashing Spare Parts</t>
  </si>
  <si>
    <t>ROLLER (PNC 0KZP00)</t>
  </si>
  <si>
    <t>0KZP00</t>
  </si>
  <si>
    <t>6493.30</t>
  </si>
  <si>
    <t>Dishwashing Spare Parts</t>
  </si>
  <si>
    <t>Dishwashing Spare Parts</t>
  </si>
  <si>
    <t>ROLLER (PNC 0KZS20)</t>
  </si>
  <si>
    <t>0KZS20</t>
  </si>
  <si>
    <t>840.80</t>
  </si>
  <si>
    <t>Dishwashing Spare Parts</t>
  </si>
  <si>
    <t>Dishwashing Spare Parts</t>
  </si>
  <si>
    <t>ROLLER (PNC 0L0197)</t>
  </si>
  <si>
    <t>0L0197</t>
  </si>
  <si>
    <t>50.30</t>
  </si>
  <si>
    <t>Dishwashing Spare Parts</t>
  </si>
  <si>
    <t>Dishwashing Spare Parts</t>
  </si>
  <si>
    <t>ROLLER (PNC 0L2520)</t>
  </si>
  <si>
    <t>0L2520</t>
  </si>
  <si>
    <t>13.30</t>
  </si>
  <si>
    <t>Dishwashing Spare Parts</t>
  </si>
  <si>
    <t>Dishwashing Spare Parts</t>
  </si>
  <si>
    <t>ROLLER; 495MM (PNC 0KV628)</t>
  </si>
  <si>
    <t>0KV628</t>
  </si>
  <si>
    <t>106.70</t>
  </si>
  <si>
    <t>Dishwashing Spare Parts</t>
  </si>
  <si>
    <t>Dishwashing Spare Parts</t>
  </si>
  <si>
    <t>ROLLER; FOR HOOD HANDLE (PNC 049598)</t>
  </si>
  <si>
    <t>049598</t>
  </si>
  <si>
    <t>5.50</t>
  </si>
  <si>
    <t>Dishwashing Spare Parts</t>
  </si>
  <si>
    <t>Marine Dishwashing Spare Parts</t>
  </si>
  <si>
    <t>ROLLER; KIT (PNC 0W4158)</t>
  </si>
  <si>
    <t>0W4158</t>
  </si>
  <si>
    <t>212.80</t>
  </si>
  <si>
    <t>Dishwashing Spare Parts</t>
  </si>
  <si>
    <t>Dishwashing Spare Parts</t>
  </si>
  <si>
    <t>ROLLER; L=505MM; Ø=50MM (PNC 0E3529)</t>
  </si>
  <si>
    <t>0E3529</t>
  </si>
  <si>
    <t>166.30</t>
  </si>
  <si>
    <t>Dishwashing Spare Parts</t>
  </si>
  <si>
    <t>Dishwashing Spare Parts</t>
  </si>
  <si>
    <t>ROLLER; Ø=40MM; H=16MM; WHITE (PNC 0L2443)</t>
  </si>
  <si>
    <t>0L2443</t>
  </si>
  <si>
    <t>13.00</t>
  </si>
  <si>
    <t>Dishwashing Spare Parts</t>
  </si>
  <si>
    <t>Dishwashing Spare Parts</t>
  </si>
  <si>
    <t>RONDELLA (PNC 0G1697)</t>
  </si>
  <si>
    <t>0G1697</t>
  </si>
  <si>
    <t>1.70</t>
  </si>
  <si>
    <t>Dishwashing Spare Parts</t>
  </si>
  <si>
    <t>Dishwashing Spare Parts</t>
  </si>
  <si>
    <t>ROOF; PLASTIC (PNC 0KL993)</t>
  </si>
  <si>
    <t>0KL993</t>
  </si>
  <si>
    <t>461.30</t>
  </si>
  <si>
    <t>Dishwashing Spare Parts</t>
  </si>
  <si>
    <t>Dishwashing Spare Parts</t>
  </si>
  <si>
    <t>ROOF; R HT 10-12 (PNC 0TH088)</t>
  </si>
  <si>
    <t>0TH088</t>
  </si>
  <si>
    <t>117.50</t>
  </si>
  <si>
    <t>Dishwashing Spare Parts</t>
  </si>
  <si>
    <t>Dishwashing Spare Parts</t>
  </si>
  <si>
    <t>ROUND GREEN SUPPORT; DIA.25MM (PNC 0L3617)</t>
  </si>
  <si>
    <t>0L3617</t>
  </si>
  <si>
    <t>2.90</t>
  </si>
  <si>
    <t>Dishwashing Spare Parts</t>
  </si>
  <si>
    <t>Dishwashing Spare Parts</t>
  </si>
  <si>
    <t>RUBBER BUMPER (PNC 0L3613)</t>
  </si>
  <si>
    <t>0L3613</t>
  </si>
  <si>
    <t>4.80</t>
  </si>
  <si>
    <t>Dishwashing Spare Parts</t>
  </si>
  <si>
    <t>Dishwashing Spare Parts</t>
  </si>
  <si>
    <t>RUBBER DAMPER (PNC 0KL958)</t>
  </si>
  <si>
    <t>0KL958</t>
  </si>
  <si>
    <t>197.30</t>
  </si>
  <si>
    <t>Dishwashing Spare Parts</t>
  </si>
  <si>
    <t>Dishwashing Spare Parts</t>
  </si>
  <si>
    <t>RUBBER DAMPER TUBE (PNC 0L2370)</t>
  </si>
  <si>
    <t>0L2370</t>
  </si>
  <si>
    <t>55.90</t>
  </si>
  <si>
    <t>Dishwashing Spare Parts</t>
  </si>
  <si>
    <t>Dishwashing Spare Parts</t>
  </si>
  <si>
    <t>RUBBER HOLDER (PNC 048499)</t>
  </si>
  <si>
    <t>048499</t>
  </si>
  <si>
    <t>Dishwashing Spare Parts</t>
  </si>
  <si>
    <t>Dishwashing Spare Parts</t>
  </si>
  <si>
    <t>RUBBER HOLDER (PNC 049026)</t>
  </si>
  <si>
    <t>049026</t>
  </si>
  <si>
    <t>4.20</t>
  </si>
  <si>
    <t>Dishwashing Spare Parts</t>
  </si>
  <si>
    <t>Dishwashing Spare Parts</t>
  </si>
  <si>
    <t>RUBBER HOLDER (PNC 049508)</t>
  </si>
  <si>
    <t>049508</t>
  </si>
  <si>
    <t>199.10</t>
  </si>
  <si>
    <t>Dishwashing Spare Parts</t>
  </si>
  <si>
    <t>Dishwashing Spare Parts</t>
  </si>
  <si>
    <t>RUBBER HOLDER (PNC 049561)</t>
  </si>
  <si>
    <t>049561</t>
  </si>
  <si>
    <t>55.40</t>
  </si>
  <si>
    <t>Dishwashing Spare Parts</t>
  </si>
  <si>
    <t>Dishwashing Spare Parts</t>
  </si>
  <si>
    <t>RUBBER HOLDER (PNC 049734)</t>
  </si>
  <si>
    <t>049734</t>
  </si>
  <si>
    <t>129.60</t>
  </si>
  <si>
    <t>Dishwashing Spare Parts</t>
  </si>
  <si>
    <t>Dishwashing Spare Parts</t>
  </si>
  <si>
    <t>RUBBER HOLDER (PNC 070086)</t>
  </si>
  <si>
    <t>070086</t>
  </si>
  <si>
    <t>21.30</t>
  </si>
  <si>
    <t>Dishwashing Spare Parts</t>
  </si>
  <si>
    <t>Dishwashing Spare Parts</t>
  </si>
  <si>
    <t>RUBBER HOLDER (PNC 070360)</t>
  </si>
  <si>
    <t>070360</t>
  </si>
  <si>
    <t>23.00</t>
  </si>
  <si>
    <t>Dishwashing Spare Parts</t>
  </si>
  <si>
    <t>Dishwashing Spare Parts</t>
  </si>
  <si>
    <t>RUBBER HOLDER (PNC 0E6010)</t>
  </si>
  <si>
    <t>0E6010</t>
  </si>
  <si>
    <t>53.70</t>
  </si>
  <si>
    <t>Dishwashing Spare Parts</t>
  </si>
  <si>
    <t>Dishwashing Spare Parts</t>
  </si>
  <si>
    <t>RUBBER HOLDER (PNC 0L0040)</t>
  </si>
  <si>
    <t>0L0040</t>
  </si>
  <si>
    <t>38.40</t>
  </si>
  <si>
    <t>Dishwashing Spare Parts</t>
  </si>
  <si>
    <t>Dishwashing Spare Parts</t>
  </si>
  <si>
    <t>RUBBER HOLDER (PNC 0L2015)</t>
  </si>
  <si>
    <t>0L2015</t>
  </si>
  <si>
    <t>19.50</t>
  </si>
  <si>
    <t>Dishwashing Spare Parts</t>
  </si>
  <si>
    <t>Dishwashing Spare Parts</t>
  </si>
  <si>
    <t>RUBBER HOLDER (PNC 0L2405)</t>
  </si>
  <si>
    <t>0L2405</t>
  </si>
  <si>
    <t>26.30</t>
  </si>
  <si>
    <t>Dishwashing Spare Parts</t>
  </si>
  <si>
    <t>Dishwashing Spare Parts</t>
  </si>
  <si>
    <t>RUBBER HOLDER; 25X1' (PNC 0E5543)</t>
  </si>
  <si>
    <t>0E5543</t>
  </si>
  <si>
    <t>28.00</t>
  </si>
  <si>
    <t>Dishwashing Spare Parts</t>
  </si>
  <si>
    <t>Dishwashing Spare Parts</t>
  </si>
  <si>
    <t>RUBBER HOLDER; 3/4' (PNC 0L2284)</t>
  </si>
  <si>
    <t>0L2284</t>
  </si>
  <si>
    <t>36.60</t>
  </si>
  <si>
    <t>Dishwashing Spare Parts</t>
  </si>
  <si>
    <t>Dishwashing Spare Parts</t>
  </si>
  <si>
    <t>RUBBER HOLDER; 3/4'X25 BRASS (PNC 0E2594)</t>
  </si>
  <si>
    <t>0E2594</t>
  </si>
  <si>
    <t>25.90</t>
  </si>
  <si>
    <t>Dishwashing Spare Parts</t>
  </si>
  <si>
    <t>Dishwashing Spare Parts</t>
  </si>
  <si>
    <t>RUBBER HOLDER; 3/8'-1/2' (PNC 0L2298)</t>
  </si>
  <si>
    <t>0L2298</t>
  </si>
  <si>
    <t>5.40</t>
  </si>
  <si>
    <t>Dishwashing Spare Parts</t>
  </si>
  <si>
    <t>Dishwashing Spare Parts</t>
  </si>
  <si>
    <t>RUBBER HOLDER; 3/8'; MALE (PNC 0L2393)</t>
  </si>
  <si>
    <t>0L2393</t>
  </si>
  <si>
    <t>33.10</t>
  </si>
  <si>
    <t>Dishwashing Spare Parts</t>
  </si>
  <si>
    <t>Dishwashing Spare Parts</t>
  </si>
  <si>
    <t>RUBBER HOLDER; 90°; M 1/4' (PNC 0L2157)</t>
  </si>
  <si>
    <t>0L2157</t>
  </si>
  <si>
    <t>14.00</t>
  </si>
  <si>
    <t>Dishwashing Spare Parts</t>
  </si>
  <si>
    <t>Dishwashing Spare Parts</t>
  </si>
  <si>
    <t>RUBBER HOLDER; D.14-1/2'G (PNC 0L2699)</t>
  </si>
  <si>
    <t>0L2699</t>
  </si>
  <si>
    <t>47.70</t>
  </si>
  <si>
    <t>Dishwashing Spare Parts</t>
  </si>
  <si>
    <t>Dishwashing Spare Parts</t>
  </si>
  <si>
    <t>RUBBER HOLDER; DIA.13-5MM (PNC 0L2160)</t>
  </si>
  <si>
    <t>0L2160</t>
  </si>
  <si>
    <t>60.20</t>
  </si>
  <si>
    <t>Dishwashing Spare Parts</t>
  </si>
  <si>
    <t>Dishwashing Spare Parts</t>
  </si>
  <si>
    <t>RUBBER HOLDER; FEMALE; G 1/2' (PNC 0L2424)</t>
  </si>
  <si>
    <t>0L2424</t>
  </si>
  <si>
    <t>59.40</t>
  </si>
  <si>
    <t>Dishwashing Spare Parts</t>
  </si>
  <si>
    <t>Dishwashing Spare Parts</t>
  </si>
  <si>
    <t>RUBBER HOLDER; FOR THEMPERATURE SENSOR (PNC 0L1950)</t>
  </si>
  <si>
    <t>0L1950</t>
  </si>
  <si>
    <t>91.30</t>
  </si>
  <si>
    <t>Dishwashing Spare Parts</t>
  </si>
  <si>
    <t>Dishwashing Spare Parts</t>
  </si>
  <si>
    <t>RUBBER HOLDER; M20X1-5 (PNC 0L2315)</t>
  </si>
  <si>
    <t>0L2315</t>
  </si>
  <si>
    <t>68.30</t>
  </si>
  <si>
    <t>Dishwashing Spare Parts</t>
  </si>
  <si>
    <t>Dishwashing Spare Parts</t>
  </si>
  <si>
    <t>RUBBER HOLDER; MALE; G 1/2' (PNC 0L2423)</t>
  </si>
  <si>
    <t>0L2423</t>
  </si>
  <si>
    <t>59.40</t>
  </si>
  <si>
    <t>Dishwashing Spare Parts</t>
  </si>
  <si>
    <t>Dishwashing Spare Parts</t>
  </si>
  <si>
    <t>RUBBER HOLDER; Ø10-12-12MM (PNC 0L3589)</t>
  </si>
  <si>
    <t>0L3589</t>
  </si>
  <si>
    <t>10.70</t>
  </si>
  <si>
    <t>Dishwashing Spare Parts</t>
  </si>
  <si>
    <t>Dishwashing Spare Parts</t>
  </si>
  <si>
    <t>RUBBER HOLDER; USA (PNC 0L0477)</t>
  </si>
  <si>
    <t>0L0477</t>
  </si>
  <si>
    <t>32.10</t>
  </si>
  <si>
    <t>Dishwashing Spare Parts</t>
  </si>
  <si>
    <t>Dishwashing Spare Parts</t>
  </si>
  <si>
    <t>RUBBER HOSE (PNC 0E5023)</t>
  </si>
  <si>
    <t>0E5023</t>
  </si>
  <si>
    <t>45.50</t>
  </si>
  <si>
    <t>Dishwashing Spare Parts</t>
  </si>
  <si>
    <t>Marine Dishwashing Spare Parts</t>
  </si>
  <si>
    <t>RUBBER HOSE; 5X12; 1PZ=2300MM (PNC 048883)</t>
  </si>
  <si>
    <t>048883</t>
  </si>
  <si>
    <t>33.80</t>
  </si>
  <si>
    <t>Dishwashing Spare Parts</t>
  </si>
  <si>
    <t>Marine Dishwashing Spare Parts</t>
  </si>
  <si>
    <t>RUBBER HOSE; L=70MM (PNC 0L0939)</t>
  </si>
  <si>
    <t>0L0939</t>
  </si>
  <si>
    <t>24.90</t>
  </si>
  <si>
    <t>Dishwashing Spare Parts</t>
  </si>
  <si>
    <t>Dishwashing Spare Parts</t>
  </si>
  <si>
    <t>RUBBER HOSE; ØI=12MM;ØE=19-5MM;BY METER (PNC 048531)</t>
  </si>
  <si>
    <t>048531</t>
  </si>
  <si>
    <t>24.70</t>
  </si>
  <si>
    <t>Dishwashing Spare Parts</t>
  </si>
  <si>
    <t>Dishwashing Spare Parts</t>
  </si>
  <si>
    <t>RUBBER HOSE; ØI=15MM; ØE=23MM; BY METER (PNC 0E5509)</t>
  </si>
  <si>
    <t>0E5509</t>
  </si>
  <si>
    <t>38.80</t>
  </si>
  <si>
    <t>Dishwashing Spare Parts</t>
  </si>
  <si>
    <t>Dishwashing Spare Parts</t>
  </si>
  <si>
    <t>RUBBER MAT (PNC 0KJ833)</t>
  </si>
  <si>
    <t>0KJ833</t>
  </si>
  <si>
    <t>202.50</t>
  </si>
  <si>
    <t>Dishwashing Spare Parts</t>
  </si>
  <si>
    <t>Dishwashing Spare Parts</t>
  </si>
  <si>
    <t>RUBBER RING; DIA 23X9 CM (PNC 069318)</t>
  </si>
  <si>
    <t>069318</t>
  </si>
  <si>
    <t>242.00</t>
  </si>
  <si>
    <t>Dishwashing Spare Parts</t>
  </si>
  <si>
    <t>Dishwashing Spare Parts</t>
  </si>
  <si>
    <t>RUBBER STING (PNC 0E3508)</t>
  </si>
  <si>
    <t>0E3508</t>
  </si>
  <si>
    <t>Dishwashing Spare Parts</t>
  </si>
  <si>
    <t>Dishwashing Spare Parts</t>
  </si>
  <si>
    <t>RUBBER VALVE (PNC 070041)</t>
  </si>
  <si>
    <t>070041</t>
  </si>
  <si>
    <t>9.70</t>
  </si>
  <si>
    <t>Dishwashing Spare Parts</t>
  </si>
  <si>
    <t>Dishwashing Spare Parts</t>
  </si>
  <si>
    <t>RUN; RIGHT (PNC 049681)</t>
  </si>
  <si>
    <t>049681</t>
  </si>
  <si>
    <t>154.40</t>
  </si>
  <si>
    <t>Dishwashing Spare Parts</t>
  </si>
  <si>
    <t>Dishwashing Spare Parts</t>
  </si>
  <si>
    <t>RUN; RIGHT (PNC 049835)</t>
  </si>
  <si>
    <t>049835</t>
  </si>
  <si>
    <t>344.90</t>
  </si>
  <si>
    <t>Dishwashing Spare Parts</t>
  </si>
  <si>
    <t>Dishwashing Spare Parts</t>
  </si>
  <si>
    <t>RUN; RIGHT; 1062MM (PNC 049837)</t>
  </si>
  <si>
    <t>049837</t>
  </si>
  <si>
    <t>237.80</t>
  </si>
  <si>
    <t>Dishwashing Spare Parts</t>
  </si>
  <si>
    <t>Dishwashing Spare Parts</t>
  </si>
  <si>
    <t>RUNNER (PNC 046527)</t>
  </si>
  <si>
    <t>046527</t>
  </si>
  <si>
    <t>Dishwashing Spare Parts</t>
  </si>
  <si>
    <t>Dishwashing Spare Parts</t>
  </si>
  <si>
    <t>RUNNER (PNC 046767)</t>
  </si>
  <si>
    <t>046767</t>
  </si>
  <si>
    <t>Dishwashing Spare Parts</t>
  </si>
  <si>
    <t>Dishwashing Spare Parts</t>
  </si>
  <si>
    <t>RUNNER (PNC 048576)</t>
  </si>
  <si>
    <t>048576</t>
  </si>
  <si>
    <t>171.40</t>
  </si>
  <si>
    <t>Dishwashing Spare Parts</t>
  </si>
  <si>
    <t>Dishwashing Spare Parts</t>
  </si>
  <si>
    <t>RUNNER (PNC 048851)</t>
  </si>
  <si>
    <t>048851</t>
  </si>
  <si>
    <t>26.60</t>
  </si>
  <si>
    <t>Dishwashing Spare Parts</t>
  </si>
  <si>
    <t>Dishwashing Spare Parts</t>
  </si>
  <si>
    <t>RUNNER (PNC 048852)</t>
  </si>
  <si>
    <t>048852</t>
  </si>
  <si>
    <t>Dishwashing Spare Parts</t>
  </si>
  <si>
    <t>Dishwashing Spare Parts</t>
  </si>
  <si>
    <t>RUNNER (PNC 049680)</t>
  </si>
  <si>
    <t>049680</t>
  </si>
  <si>
    <t>152.90</t>
  </si>
  <si>
    <t>Dishwashing Spare Parts</t>
  </si>
  <si>
    <t>Dishwashing Spare Parts</t>
  </si>
  <si>
    <t>RUNNER (PNC 049770)</t>
  </si>
  <si>
    <t>049770</t>
  </si>
  <si>
    <t>14.40</t>
  </si>
  <si>
    <t>Dishwashing Spare Parts</t>
  </si>
  <si>
    <t>Dishwashing Spare Parts</t>
  </si>
  <si>
    <t>RUNNER (PNC 049805)</t>
  </si>
  <si>
    <t>049805</t>
  </si>
  <si>
    <t>12.40</t>
  </si>
  <si>
    <t>Dishwashing Spare Parts</t>
  </si>
  <si>
    <t>Dishwashing Spare Parts</t>
  </si>
  <si>
    <t>RUNNER (PNC 069513)</t>
  </si>
  <si>
    <t>069513</t>
  </si>
  <si>
    <t>167.10</t>
  </si>
  <si>
    <t>Dishwashing Spare Parts</t>
  </si>
  <si>
    <t>Dishwashing Spare Parts</t>
  </si>
  <si>
    <t>RUNNER (PNC 069917)</t>
  </si>
  <si>
    <t>069917</t>
  </si>
  <si>
    <t>25.60</t>
  </si>
  <si>
    <t>Dishwashing Spare Parts</t>
  </si>
  <si>
    <t>Dishwashing Spare Parts</t>
  </si>
  <si>
    <t>RUNNER (PNC 076033)</t>
  </si>
  <si>
    <t>076033</t>
  </si>
  <si>
    <t>121.30</t>
  </si>
  <si>
    <t>Dishwashing Spare Parts</t>
  </si>
  <si>
    <t>Dishwashing Spare Parts</t>
  </si>
  <si>
    <t>RUNNER (PNC 0A6100)</t>
  </si>
  <si>
    <t>0A6100</t>
  </si>
  <si>
    <t>Dishwashing Spare Parts</t>
  </si>
  <si>
    <t>Dishwashing Spare Parts</t>
  </si>
  <si>
    <t>RUNNER (PNC 0E5129)</t>
  </si>
  <si>
    <t>0E5129</t>
  </si>
  <si>
    <t>212.60</t>
  </si>
  <si>
    <t>Dishwashing Spare Parts</t>
  </si>
  <si>
    <t>Dishwashing Spare Parts</t>
  </si>
  <si>
    <t>RUNNER (PNC 0E5130)</t>
  </si>
  <si>
    <t>0E5130</t>
  </si>
  <si>
    <t>209.00</t>
  </si>
  <si>
    <t>Dishwashing Spare Parts</t>
  </si>
  <si>
    <t>Dishwashing Spare Parts</t>
  </si>
  <si>
    <t>RUNNER (PNC 0E5349)</t>
  </si>
  <si>
    <t>0E5349</t>
  </si>
  <si>
    <t>974.80</t>
  </si>
  <si>
    <t>Dishwashing Spare Parts</t>
  </si>
  <si>
    <t>Dishwashing Spare Parts</t>
  </si>
  <si>
    <t>RUNNER (PNC 0E5382)</t>
  </si>
  <si>
    <t>0E5382</t>
  </si>
  <si>
    <t>625.20</t>
  </si>
  <si>
    <t>Dishwashing Spare Parts</t>
  </si>
  <si>
    <t>Dishwashing Spare Parts</t>
  </si>
  <si>
    <t>RUNNER (PNC 0E5632)</t>
  </si>
  <si>
    <t>0E5632</t>
  </si>
  <si>
    <t>97.30</t>
  </si>
  <si>
    <t>Dishwashing Spare Parts</t>
  </si>
  <si>
    <t>Dishwashing Spare Parts</t>
  </si>
  <si>
    <t>RUNNER (PNC 0E5633)</t>
  </si>
  <si>
    <t>0E5633</t>
  </si>
  <si>
    <t>Dishwashing Spare Parts</t>
  </si>
  <si>
    <t>Dishwashing Spare Parts</t>
  </si>
  <si>
    <t>RUNNER (PNC 0E5664)</t>
  </si>
  <si>
    <t>0E5664</t>
  </si>
  <si>
    <t>134.40</t>
  </si>
  <si>
    <t>Dishwashing Spare Parts</t>
  </si>
  <si>
    <t>Dishwashing Spare Parts</t>
  </si>
  <si>
    <t>RUNNER (PNC 0E5679)</t>
  </si>
  <si>
    <t>0E5679</t>
  </si>
  <si>
    <t>491.90</t>
  </si>
  <si>
    <t>Dishwashing Spare Parts</t>
  </si>
  <si>
    <t>Dishwashing Spare Parts</t>
  </si>
  <si>
    <t>RUNNER (PNC 0E5687)</t>
  </si>
  <si>
    <t>0E5687</t>
  </si>
  <si>
    <t>1359.10</t>
  </si>
  <si>
    <t>Dishwashing Spare Parts</t>
  </si>
  <si>
    <t>Dishwashing Spare Parts</t>
  </si>
  <si>
    <t>RUNNER (PNC 0E5688)</t>
  </si>
  <si>
    <t>0E5688</t>
  </si>
  <si>
    <t>779.10</t>
  </si>
  <si>
    <t>Dishwashing Spare Parts</t>
  </si>
  <si>
    <t>Dishwashing Spare Parts</t>
  </si>
  <si>
    <t>RUNNER (PNC 0E5734)</t>
  </si>
  <si>
    <t>0E5734</t>
  </si>
  <si>
    <t>175.00</t>
  </si>
  <si>
    <t>Dishwashing Spare Parts</t>
  </si>
  <si>
    <t>Dishwashing Spare Parts</t>
  </si>
  <si>
    <t>RUNNER (PNC 0E5748)</t>
  </si>
  <si>
    <t>0E5748</t>
  </si>
  <si>
    <t>32.40</t>
  </si>
  <si>
    <t>Dishwashing Spare Parts</t>
  </si>
  <si>
    <t>Dishwashing Spare Parts</t>
  </si>
  <si>
    <t>RUNNER (PNC 0E5761)</t>
  </si>
  <si>
    <t>0E5761</t>
  </si>
  <si>
    <t>62.90</t>
  </si>
  <si>
    <t>Dishwashing Spare Parts</t>
  </si>
  <si>
    <t>Dishwashing Spare Parts</t>
  </si>
  <si>
    <t>RUNNER (PNC 0E5779)</t>
  </si>
  <si>
    <t>0E5779</t>
  </si>
  <si>
    <t>1801.80</t>
  </si>
  <si>
    <t>Dishwashing Spare Parts</t>
  </si>
  <si>
    <t>Dishwashing Spare Parts</t>
  </si>
  <si>
    <t>RUNNER (PNC 0L0058)</t>
  </si>
  <si>
    <t>0L0058</t>
  </si>
  <si>
    <t>16.20</t>
  </si>
  <si>
    <t>Dishwashing Spare Parts</t>
  </si>
  <si>
    <t>Dishwashing Spare Parts</t>
  </si>
  <si>
    <t>RUNNER (PNC 0L0084)</t>
  </si>
  <si>
    <t>0L0084</t>
  </si>
  <si>
    <t>34.70</t>
  </si>
  <si>
    <t>Dishwashing Spare Parts</t>
  </si>
  <si>
    <t>Dishwashing Spare Parts</t>
  </si>
  <si>
    <t>RUNNER FOR BASKET (PNC 049629)</t>
  </si>
  <si>
    <t>049629</t>
  </si>
  <si>
    <t>298.60</t>
  </si>
  <si>
    <t>Dishwashing Spare Parts</t>
  </si>
  <si>
    <t>Dishwashing Spare Parts</t>
  </si>
  <si>
    <t>RUNNER; FOR HANDLE (PNC 049597)</t>
  </si>
  <si>
    <t>049597</t>
  </si>
  <si>
    <t>19.00</t>
  </si>
  <si>
    <t>Dishwashing Spare Parts</t>
  </si>
  <si>
    <t>Marine Dishwashing Spare Parts</t>
  </si>
  <si>
    <t>RUNNER; L.790MM; ADT900 (PNC 0E5778)</t>
  </si>
  <si>
    <t>0E5778</t>
  </si>
  <si>
    <t>307.20</t>
  </si>
  <si>
    <t>Dishwashing Spare Parts</t>
  </si>
  <si>
    <t>Dishwashing Spare Parts</t>
  </si>
  <si>
    <t>RUNNER; LEFT (PNC 049836)</t>
  </si>
  <si>
    <t>049836</t>
  </si>
  <si>
    <t>377.50</t>
  </si>
  <si>
    <t>Dishwashing Spare Parts</t>
  </si>
  <si>
    <t>Dishwashing Spare Parts</t>
  </si>
  <si>
    <t>RUNNER; LEFT (PNC 049838)</t>
  </si>
  <si>
    <t>049838</t>
  </si>
  <si>
    <t>389.50</t>
  </si>
  <si>
    <t>Dishwashing Spare Parts</t>
  </si>
  <si>
    <t>Dishwashing Spare Parts</t>
  </si>
  <si>
    <t>SAEULENLAGER (PNC 0T4071)</t>
  </si>
  <si>
    <t>0T4071</t>
  </si>
  <si>
    <t>42.60</t>
  </si>
  <si>
    <t>Dishwashing Spare Parts</t>
  </si>
  <si>
    <t>Dishwashing Spare Parts</t>
  </si>
  <si>
    <t>SAFETY ELECTRONIC BOARD/SAFETY PLC (PNC 0KZQ16)</t>
  </si>
  <si>
    <t>0KZQ16</t>
  </si>
  <si>
    <t>6623.80</t>
  </si>
  <si>
    <t>Dishwashing Spare Parts</t>
  </si>
  <si>
    <t>Dishwashing Spare Parts</t>
  </si>
  <si>
    <t>SAFETY PIN; LEFT (PNC 0L2619)</t>
  </si>
  <si>
    <t>0L2619</t>
  </si>
  <si>
    <t>54.90</t>
  </si>
  <si>
    <t>Dishwashing Spare Parts</t>
  </si>
  <si>
    <t>Dishwashing Spare Parts</t>
  </si>
  <si>
    <t>SAFETY PIN; RIGHT (PNC 0L2620)</t>
  </si>
  <si>
    <t>0L2620</t>
  </si>
  <si>
    <t>54.90</t>
  </si>
  <si>
    <t>Dishwashing Spare Parts</t>
  </si>
  <si>
    <t>Dishwashing Spare Parts</t>
  </si>
  <si>
    <t>SAFETY PLC (PNC 0KZN67)</t>
  </si>
  <si>
    <t>0KZN67</t>
  </si>
  <si>
    <t>5096.50</t>
  </si>
  <si>
    <t>Dishwashing Spare Parts</t>
  </si>
  <si>
    <t>Dishwashing Spare Parts</t>
  </si>
  <si>
    <t>SAFETY SPRING (PNC 048298)</t>
  </si>
  <si>
    <t>048298</t>
  </si>
  <si>
    <t>6.90</t>
  </si>
  <si>
    <t>Dishwashing Spare Parts</t>
  </si>
  <si>
    <t>Dishwashing Spare Parts</t>
  </si>
  <si>
    <t>SAFETY SWITCH (PNC 0KZ035)</t>
  </si>
  <si>
    <t>0KZ035</t>
  </si>
  <si>
    <t>507.90</t>
  </si>
  <si>
    <t>Dishwashing Spare Parts</t>
  </si>
  <si>
    <t>Dishwashing Spare Parts</t>
  </si>
  <si>
    <t>SAFETY SWITCH (PNC 0KZD11)</t>
  </si>
  <si>
    <t>0KZD11</t>
  </si>
  <si>
    <t>331.20</t>
  </si>
  <si>
    <t>Dishwashing Spare Parts</t>
  </si>
  <si>
    <t>Dishwashing Spare Parts</t>
  </si>
  <si>
    <t>SAFETY SWITCH; GD700 (PNC 0KZE65)</t>
  </si>
  <si>
    <t>0KZE65</t>
  </si>
  <si>
    <t>1120.50</t>
  </si>
  <si>
    <t>Dishwashing Spare Parts</t>
  </si>
  <si>
    <t>Dishwashing Spare Parts</t>
  </si>
  <si>
    <t>SAFETY THERMOSTAT (PNC 048631)</t>
  </si>
  <si>
    <t>048631</t>
  </si>
  <si>
    <t>Dishwashing Spare Parts</t>
  </si>
  <si>
    <t>Dishwashing Spare Parts</t>
  </si>
  <si>
    <t>SAFETY THERMOSTAT (PNC 0KZB73)</t>
  </si>
  <si>
    <t>0KZB73</t>
  </si>
  <si>
    <t>665.80</t>
  </si>
  <si>
    <t>Dishwashing Spare Parts</t>
  </si>
  <si>
    <t>Dishwashing Spare Parts</t>
  </si>
  <si>
    <t>SAFETY THERMOSTAT (PNC 0L3638)</t>
  </si>
  <si>
    <t>0L3638</t>
  </si>
  <si>
    <t>44.80</t>
  </si>
  <si>
    <t>Dishwashing Spare Parts</t>
  </si>
  <si>
    <t>Dishwashing Spare Parts</t>
  </si>
  <si>
    <t>SAFETY THERMOSTAT L 467 6608-09 (PNC 0T0317)</t>
  </si>
  <si>
    <t>0T0317</t>
  </si>
  <si>
    <t>141.20</t>
  </si>
  <si>
    <t>Dishwashing Spare Parts</t>
  </si>
  <si>
    <t>Dishwashing Spare Parts</t>
  </si>
  <si>
    <t>SAFETY THERMOSTAT; 105°C (PNC 0L2895)</t>
  </si>
  <si>
    <t>0L2895</t>
  </si>
  <si>
    <t>16.50</t>
  </si>
  <si>
    <t>Dishwashing Spare Parts</t>
  </si>
  <si>
    <t>Dishwashing Spare Parts</t>
  </si>
  <si>
    <t>SAFETY THERMOSTAT; 126 C (PNC 0E5256)</t>
  </si>
  <si>
    <t>0E5256</t>
  </si>
  <si>
    <t>Dishwashing Spare Parts</t>
  </si>
  <si>
    <t>Dishwashing Spare Parts</t>
  </si>
  <si>
    <t>SAFETY THERMOSTAT; 126°C (PNC 0E5086)</t>
  </si>
  <si>
    <t>0E5086</t>
  </si>
  <si>
    <t>214.50</t>
  </si>
  <si>
    <t>Dishwashing Spare Parts</t>
  </si>
  <si>
    <t>Dishwashing Spare Parts</t>
  </si>
  <si>
    <t>SAFETY THERMOSTAT; 134 C (PNC 047236)</t>
  </si>
  <si>
    <t>047236</t>
  </si>
  <si>
    <t>67.40</t>
  </si>
  <si>
    <t>Dishwashing Spare Parts</t>
  </si>
  <si>
    <t>Dishwashing Spare Parts</t>
  </si>
  <si>
    <t>SAFETY THERMOSTAT; 150° DEGREES (PNC 0L1534)</t>
  </si>
  <si>
    <t>0L1534</t>
  </si>
  <si>
    <t>33.60</t>
  </si>
  <si>
    <t>Dishwashing Spare Parts</t>
  </si>
  <si>
    <t>Dishwashing Spare Parts</t>
  </si>
  <si>
    <t>SAFETY THERMOSTAT; 200 C (PNC 0E5080)</t>
  </si>
  <si>
    <t>0E5080</t>
  </si>
  <si>
    <t>108.50</t>
  </si>
  <si>
    <t>Dishwashing Spare Parts</t>
  </si>
  <si>
    <t>Dishwashing Spare Parts</t>
  </si>
  <si>
    <t>SAFETY THERMOSTAT; BOILER; 112°C (PNC 048887)</t>
  </si>
  <si>
    <t>048887</t>
  </si>
  <si>
    <t>31.90</t>
  </si>
  <si>
    <t>Dishwashing Spare Parts</t>
  </si>
  <si>
    <t>Marine Dishwashing Spare Parts</t>
  </si>
  <si>
    <t>SAFETY VALVE L 475 9888-00 (PNC 0T3820)</t>
  </si>
  <si>
    <t>0T3820</t>
  </si>
  <si>
    <t>355.20</t>
  </si>
  <si>
    <t>Dishwashing Spare Parts</t>
  </si>
  <si>
    <t>Dishwashing Spare Parts</t>
  </si>
  <si>
    <t>SAFETY VALVE; 1/2' (PNC 0E5530)</t>
  </si>
  <si>
    <t>0E5530</t>
  </si>
  <si>
    <t>120.10</t>
  </si>
  <si>
    <t>Dishwashing Spare Parts</t>
  </si>
  <si>
    <t>Dishwashing Spare Parts</t>
  </si>
  <si>
    <t>SAFETY VALVE; 18.0 BAR (PNC 0L2380)</t>
  </si>
  <si>
    <t>0L2380</t>
  </si>
  <si>
    <t>76.00</t>
  </si>
  <si>
    <t>Dishwashing Spare Parts</t>
  </si>
  <si>
    <t>Dishwashing Spare Parts</t>
  </si>
  <si>
    <t>SAFETY VALVE; 27.0 BAR (PNC 0L2373)</t>
  </si>
  <si>
    <t>0L2373</t>
  </si>
  <si>
    <t>74.80</t>
  </si>
  <si>
    <t>Dishwashing Spare Parts</t>
  </si>
  <si>
    <t>Dishwashing Spare Parts</t>
  </si>
  <si>
    <t>SALT CONTAINER (PNC 049075)</t>
  </si>
  <si>
    <t>049075</t>
  </si>
  <si>
    <t>72.60</t>
  </si>
  <si>
    <t>Dishwashing Spare Parts</t>
  </si>
  <si>
    <t>Dishwashing Spare Parts</t>
  </si>
  <si>
    <t>SALT CONTAINER (PNC 070162)</t>
  </si>
  <si>
    <t>070162</t>
  </si>
  <si>
    <t>79.10</t>
  </si>
  <si>
    <t>Dishwashing Spare Parts</t>
  </si>
  <si>
    <t>Dishwashing Spare Parts</t>
  </si>
  <si>
    <t>SALT CONTAINER (PNC 0L0271)</t>
  </si>
  <si>
    <t>0L0271</t>
  </si>
  <si>
    <t>57.00</t>
  </si>
  <si>
    <t>Dishwashing Spare Parts</t>
  </si>
  <si>
    <t>Dishwashing Spare Parts</t>
  </si>
  <si>
    <t>SALT CONTAINER (PNC 0L1692)</t>
  </si>
  <si>
    <t>0L1692</t>
  </si>
  <si>
    <t>124.80</t>
  </si>
  <si>
    <t>Dishwashing Spare Parts</t>
  </si>
  <si>
    <t>Dishwashing Spare Parts</t>
  </si>
  <si>
    <t>SALT CONTAINER; KIT (PNC 0L1753)</t>
  </si>
  <si>
    <t>0L1753</t>
  </si>
  <si>
    <t>156.50</t>
  </si>
  <si>
    <t>Dishwashing Spare Parts</t>
  </si>
  <si>
    <t>Dishwashing Spare Parts</t>
  </si>
  <si>
    <t>SALT CONTAINER; SALT (PNC 0L0763)</t>
  </si>
  <si>
    <t>0L0763</t>
  </si>
  <si>
    <t>69.00</t>
  </si>
  <si>
    <t>Dishwashing Spare Parts</t>
  </si>
  <si>
    <t>Dishwashing Spare Parts</t>
  </si>
  <si>
    <t>SALT FUNNEL (PNC 0L2950)</t>
  </si>
  <si>
    <t>0L2950</t>
  </si>
  <si>
    <t>64.90</t>
  </si>
  <si>
    <t>Dishwashing Spare Parts</t>
  </si>
  <si>
    <t>Dishwashing Spare Parts</t>
  </si>
  <si>
    <t>SALT PUMP MODULE (PNC 0L2458)</t>
  </si>
  <si>
    <t>0L2458</t>
  </si>
  <si>
    <t>55.10</t>
  </si>
  <si>
    <t>Dishwashing Spare Parts</t>
  </si>
  <si>
    <t>Dishwashing Spare Parts</t>
  </si>
  <si>
    <t>SAUCER INSERT (PNC 069562)</t>
  </si>
  <si>
    <t>069562</t>
  </si>
  <si>
    <t>84.10</t>
  </si>
  <si>
    <t>Dishwashing Spare Parts</t>
  </si>
  <si>
    <t>Dishwashing Spare Parts</t>
  </si>
  <si>
    <t>SAUGROHR (PNC 0T3476)</t>
  </si>
  <si>
    <t>0T3476</t>
  </si>
  <si>
    <t>643.50</t>
  </si>
  <si>
    <t>Dishwashing Spare Parts</t>
  </si>
  <si>
    <t>Dishwashing Spare Parts</t>
  </si>
  <si>
    <t>SCHALTER (PNC 0T3909)</t>
  </si>
  <si>
    <t>0T3909</t>
  </si>
  <si>
    <t>70.30</t>
  </si>
  <si>
    <t>Dishwashing Spare Parts</t>
  </si>
  <si>
    <t>Dishwashing Spare Parts</t>
  </si>
  <si>
    <t>SCHARNIER (PNC 0T3913)</t>
  </si>
  <si>
    <t>0T3913</t>
  </si>
  <si>
    <t>458.20</t>
  </si>
  <si>
    <t>Dishwashing Spare Parts</t>
  </si>
  <si>
    <t>Dishwashing Spare Parts</t>
  </si>
  <si>
    <t>SCHEIBE * (PNC 0T3883)</t>
  </si>
  <si>
    <t>0T3883</t>
  </si>
  <si>
    <t>9.20</t>
  </si>
  <si>
    <t>Dishwashing Spare Parts</t>
  </si>
  <si>
    <t>Dishwashing Spare Parts</t>
  </si>
  <si>
    <t>SCHIENE (PNC 0T3862)</t>
  </si>
  <si>
    <t>0T3862</t>
  </si>
  <si>
    <t>27.80</t>
  </si>
  <si>
    <t>Dishwashing Spare Parts</t>
  </si>
  <si>
    <t>Dishwashing Spare Parts</t>
  </si>
  <si>
    <t>SCHLAUCH (PNC 0T3477)</t>
  </si>
  <si>
    <t>0T3477</t>
  </si>
  <si>
    <t>57.30</t>
  </si>
  <si>
    <t>Dishwashing Spare Parts</t>
  </si>
  <si>
    <t>Dishwashing Spare Parts</t>
  </si>
  <si>
    <t>SCHLAUCH (PNC 0T3478)</t>
  </si>
  <si>
    <t>0T3478</t>
  </si>
  <si>
    <t>45.30</t>
  </si>
  <si>
    <t>Dishwashing Spare Parts</t>
  </si>
  <si>
    <t>Dishwashing Spare Parts</t>
  </si>
  <si>
    <t>SCHLAUCH (PNC 0T3479)</t>
  </si>
  <si>
    <t>0T3479</t>
  </si>
  <si>
    <t>48.90</t>
  </si>
  <si>
    <t>Dishwashing Spare Parts</t>
  </si>
  <si>
    <t>Dishwashing Spare Parts</t>
  </si>
  <si>
    <t>SCHLAUCH (PNC 0T4394)</t>
  </si>
  <si>
    <t>0T4394</t>
  </si>
  <si>
    <t>8.30</t>
  </si>
  <si>
    <t>Dishwashing Spare Parts</t>
  </si>
  <si>
    <t>Dishwashing Spare Parts</t>
  </si>
  <si>
    <t>SCHLOSS (PNC 0T4084)</t>
  </si>
  <si>
    <t>0T4084</t>
  </si>
  <si>
    <t>13.70</t>
  </si>
  <si>
    <t>Dishwashing Spare Parts</t>
  </si>
  <si>
    <t>Dishwashing Spare Parts</t>
  </si>
  <si>
    <t>SCHRAUBE (PNC 0T3884)</t>
  </si>
  <si>
    <t>0T3884</t>
  </si>
  <si>
    <t>15.60</t>
  </si>
  <si>
    <t>Dishwashing Spare Parts</t>
  </si>
  <si>
    <t>Dishwashing Spare Parts</t>
  </si>
  <si>
    <t>SCHUETZ (PNC 0T3851)</t>
  </si>
  <si>
    <t>0T3851</t>
  </si>
  <si>
    <t>439.30</t>
  </si>
  <si>
    <t>Dishwashing Spare Parts</t>
  </si>
  <si>
    <t>Dishwashing Spare Parts</t>
  </si>
  <si>
    <t>SCHUETZ (PNC 0T5385)</t>
  </si>
  <si>
    <t>0T5385</t>
  </si>
  <si>
    <t>165.40</t>
  </si>
  <si>
    <t>Dishwashing Spare Parts</t>
  </si>
  <si>
    <t>Dishwashing Spare Parts</t>
  </si>
  <si>
    <t>SCHUTZKAPPE (PNC 0T3912)</t>
  </si>
  <si>
    <t>0T3912</t>
  </si>
  <si>
    <t>25.10</t>
  </si>
  <si>
    <t>Dishwashing Spare Parts</t>
  </si>
  <si>
    <t>Dishwashing Spare Parts</t>
  </si>
  <si>
    <t>SCHWIMMER (PNC 0T0569)</t>
  </si>
  <si>
    <t>0T0569</t>
  </si>
  <si>
    <t>93.50</t>
  </si>
  <si>
    <t>Dishwashing Spare Parts</t>
  </si>
  <si>
    <t>Dishwashing Spare Parts</t>
  </si>
  <si>
    <t>SCRAPER (PNC 0KZ332)</t>
  </si>
  <si>
    <t>0KZ332</t>
  </si>
  <si>
    <t>308.90</t>
  </si>
  <si>
    <t>Dishwashing Spare Parts</t>
  </si>
  <si>
    <t>Dishwashing Spare Parts</t>
  </si>
  <si>
    <t>SCREW (PNC 049247)</t>
  </si>
  <si>
    <t>049247</t>
  </si>
  <si>
    <t>1.80</t>
  </si>
  <si>
    <t>Dishwashing Spare Parts</t>
  </si>
  <si>
    <t>Dishwashing Spare Parts</t>
  </si>
  <si>
    <t>SCREW (PNC 049730)</t>
  </si>
  <si>
    <t>049730</t>
  </si>
  <si>
    <t>146.90</t>
  </si>
  <si>
    <t>Dishwashing Spare Parts</t>
  </si>
  <si>
    <t>Dishwashing Spare Parts</t>
  </si>
  <si>
    <t>SCREW (PNC 069646)</t>
  </si>
  <si>
    <t>069646</t>
  </si>
  <si>
    <t>23.00</t>
  </si>
  <si>
    <t>Dishwashing Spare Parts</t>
  </si>
  <si>
    <t>Dishwashing Spare Parts</t>
  </si>
  <si>
    <t>SCREW (PNC 070333)</t>
  </si>
  <si>
    <t>070333</t>
  </si>
  <si>
    <t>24.90</t>
  </si>
  <si>
    <t>Dishwashing Spare Parts</t>
  </si>
  <si>
    <t>Dishwashing Spare Parts</t>
  </si>
  <si>
    <t>SCREW (PNC 0A6102)</t>
  </si>
  <si>
    <t>0A6102</t>
  </si>
  <si>
    <t>5.00</t>
  </si>
  <si>
    <t>Dishwashing Spare Parts</t>
  </si>
  <si>
    <t>Dishwashing Spare Parts</t>
  </si>
  <si>
    <t>SCREW (PNC 0E5652)</t>
  </si>
  <si>
    <t>0E5652</t>
  </si>
  <si>
    <t>Dishwashing Spare Parts</t>
  </si>
  <si>
    <t>Dishwashing Spare Parts</t>
  </si>
  <si>
    <t>SCREW (PNC 0E5655)</t>
  </si>
  <si>
    <t>0E5655</t>
  </si>
  <si>
    <t>Dishwashing Spare Parts</t>
  </si>
  <si>
    <t>Dishwashing Spare Parts</t>
  </si>
  <si>
    <t>SCREW (PNC 0E5792)</t>
  </si>
  <si>
    <t>0E5792</t>
  </si>
  <si>
    <t>3.80</t>
  </si>
  <si>
    <t>Dishwashing Spare Parts</t>
  </si>
  <si>
    <t>Dishwashing Spare Parts</t>
  </si>
  <si>
    <t>SCREW (PNC 0G3382)</t>
  </si>
  <si>
    <t>0G3382</t>
  </si>
  <si>
    <t>Dishwashing Spare Parts</t>
  </si>
  <si>
    <t>Dishwashing Spare Parts</t>
  </si>
  <si>
    <t>SCREW (PNC 0H2198)</t>
  </si>
  <si>
    <t>0H2198</t>
  </si>
  <si>
    <t>71.50</t>
  </si>
  <si>
    <t>Dishwashing Spare Parts</t>
  </si>
  <si>
    <t>Dishwashing Spare Parts</t>
  </si>
  <si>
    <t>SCREW (PNC 0H2593)</t>
  </si>
  <si>
    <t>0H2593</t>
  </si>
  <si>
    <t>1.80</t>
  </si>
  <si>
    <t>Dishwashing Spare Parts</t>
  </si>
  <si>
    <t>Dishwashing Spare Parts</t>
  </si>
  <si>
    <t>SCREW (PNC 0K8744)</t>
  </si>
  <si>
    <t>0K8744</t>
  </si>
  <si>
    <t>1.90</t>
  </si>
  <si>
    <t>Dishwashing Spare Parts</t>
  </si>
  <si>
    <t>Dishwashing Spare Parts</t>
  </si>
  <si>
    <t>SCREW (PNC 0K8924)</t>
  </si>
  <si>
    <t>0K8924</t>
  </si>
  <si>
    <t>5.90</t>
  </si>
  <si>
    <t>Dishwashing Spare Parts</t>
  </si>
  <si>
    <t>Dishwashing Spare Parts</t>
  </si>
  <si>
    <t>SCREW (PNC 0KL785)</t>
  </si>
  <si>
    <t>0KL785</t>
  </si>
  <si>
    <t>15.20</t>
  </si>
  <si>
    <t>Dishwashing Spare Parts</t>
  </si>
  <si>
    <t>Dishwashing Spare Parts</t>
  </si>
  <si>
    <t>SCREW (PNC 0KL886)</t>
  </si>
  <si>
    <t>0KL886</t>
  </si>
  <si>
    <t>3.20</t>
  </si>
  <si>
    <t>Dishwashing Spare Parts</t>
  </si>
  <si>
    <t>Dishwashing Spare Parts</t>
  </si>
  <si>
    <t>SCREW (PNC 0KS315)</t>
  </si>
  <si>
    <t>0KS315</t>
  </si>
  <si>
    <t>13.30</t>
  </si>
  <si>
    <t>Dishwashing Spare Parts</t>
  </si>
  <si>
    <t>Dishwashing Spare Parts</t>
  </si>
  <si>
    <t>SCREW (PNC 0KZ167)</t>
  </si>
  <si>
    <t>0KZ167</t>
  </si>
  <si>
    <t>1.30</t>
  </si>
  <si>
    <t>Dishwashing Spare Parts</t>
  </si>
  <si>
    <t>Dishwashing Spare Parts</t>
  </si>
  <si>
    <t>SCREW (PNC 0KZ190)</t>
  </si>
  <si>
    <t>0KZ190</t>
  </si>
  <si>
    <t>1.30</t>
  </si>
  <si>
    <t>Dishwashing Spare Parts</t>
  </si>
  <si>
    <t>Dishwashing Spare Parts</t>
  </si>
  <si>
    <t>SCREW (PNC 0KZ856)</t>
  </si>
  <si>
    <t>0KZ856</t>
  </si>
  <si>
    <t>19.20</t>
  </si>
  <si>
    <t>Dishwashing Spare Parts</t>
  </si>
  <si>
    <t>Dishwashing Spare Parts</t>
  </si>
  <si>
    <t>SCREW (PNC 0KZC44)</t>
  </si>
  <si>
    <t>0KZC44</t>
  </si>
  <si>
    <t>9.90</t>
  </si>
  <si>
    <t>Dishwashing Spare Parts</t>
  </si>
  <si>
    <t>Dishwashing Spare Parts</t>
  </si>
  <si>
    <t>SCREW (PNC 0KZF02)</t>
  </si>
  <si>
    <t>0KZF02</t>
  </si>
  <si>
    <t>7.70</t>
  </si>
  <si>
    <t>Dishwashing Spare Parts</t>
  </si>
  <si>
    <t>Dishwashing Spare Parts</t>
  </si>
  <si>
    <t>SCREW (PNC 0KZM38)</t>
  </si>
  <si>
    <t>0KZM38</t>
  </si>
  <si>
    <t>7.10</t>
  </si>
  <si>
    <t>Dishwashing Spare Parts</t>
  </si>
  <si>
    <t>Dishwashing Spare Parts</t>
  </si>
  <si>
    <t>SCREW (PNC 0KZM40)</t>
  </si>
  <si>
    <t>0KZM40</t>
  </si>
  <si>
    <t>10.10</t>
  </si>
  <si>
    <t>Dishwashing Spare Parts</t>
  </si>
  <si>
    <t>Dishwashing Spare Parts</t>
  </si>
  <si>
    <t>SCREW (PNC 0KZN62)</t>
  </si>
  <si>
    <t>0KZN62</t>
  </si>
  <si>
    <t>3.10</t>
  </si>
  <si>
    <t>Dishwashing Spare Parts</t>
  </si>
  <si>
    <t>Dishwashing Spare Parts</t>
  </si>
  <si>
    <t>SCREW (PNC 0KZR71)</t>
  </si>
  <si>
    <t>0KZR71</t>
  </si>
  <si>
    <t>30.10</t>
  </si>
  <si>
    <t>Dishwashing Spare Parts</t>
  </si>
  <si>
    <t>Dishwashing Spare Parts</t>
  </si>
  <si>
    <t>SCREW (PNC 0L0091)</t>
  </si>
  <si>
    <t>0L0091</t>
  </si>
  <si>
    <t>20.10</t>
  </si>
  <si>
    <t>Dishwashing Spare Parts</t>
  </si>
  <si>
    <t>Dishwashing Spare Parts</t>
  </si>
  <si>
    <t>SCREW (PNC 0L0148)</t>
  </si>
  <si>
    <t>0L0148</t>
  </si>
  <si>
    <t>2.80</t>
  </si>
  <si>
    <t>Dishwashing Spare Parts</t>
  </si>
  <si>
    <t>Dishwashing Spare Parts</t>
  </si>
  <si>
    <t>SCREW (PNC 0L0691)</t>
  </si>
  <si>
    <t>0L0691</t>
  </si>
  <si>
    <t>1.00</t>
  </si>
  <si>
    <t>Dishwashing Spare Parts</t>
  </si>
  <si>
    <t>Dishwashing Spare Parts</t>
  </si>
  <si>
    <t>SCREW (PNC 0L1617)</t>
  </si>
  <si>
    <t>0L1617</t>
  </si>
  <si>
    <t>11.00</t>
  </si>
  <si>
    <t>Dishwashing Spare Parts</t>
  </si>
  <si>
    <t>Dishwashing Spare Parts</t>
  </si>
  <si>
    <t>SCREW (PNC 0T3426)</t>
  </si>
  <si>
    <t>0T3426</t>
  </si>
  <si>
    <t>15.10</t>
  </si>
  <si>
    <t>Dishwashing Spare Parts</t>
  </si>
  <si>
    <t>Dishwashing Spare Parts</t>
  </si>
  <si>
    <t>SCREW CONNECTION (PNC 0KZR49)</t>
  </si>
  <si>
    <t>0KZR49</t>
  </si>
  <si>
    <t>180.20</t>
  </si>
  <si>
    <t>Dishwashing Spare Parts</t>
  </si>
  <si>
    <t>Dishwashing Spare Parts</t>
  </si>
  <si>
    <t>SCREW; 2-9X9-5 (PNC 0TH065)</t>
  </si>
  <si>
    <t>0TH065</t>
  </si>
  <si>
    <t>1.80</t>
  </si>
  <si>
    <t>Dishwashing Spare Parts</t>
  </si>
  <si>
    <t>Dishwashing Spare Parts</t>
  </si>
  <si>
    <t>SCREW; 4-8X16 (PNC 0L2135)</t>
  </si>
  <si>
    <t>0L2135</t>
  </si>
  <si>
    <t>1.70</t>
  </si>
  <si>
    <t>Dishwashing Spare Parts</t>
  </si>
  <si>
    <t>Dishwashing Spare Parts</t>
  </si>
  <si>
    <t>SCREW; 4X10 INOX (PNC 0R0063)</t>
  </si>
  <si>
    <t>0R0063</t>
  </si>
  <si>
    <t>1.20</t>
  </si>
  <si>
    <t>Dishwashing Spare Parts</t>
  </si>
  <si>
    <t>Dishwashing Spare Parts</t>
  </si>
  <si>
    <t>SCREW; 5X12 RFR (PNC 0TH028)</t>
  </si>
  <si>
    <t>0TH028</t>
  </si>
  <si>
    <t>1.00</t>
  </si>
  <si>
    <t>Dishwashing Spare Parts</t>
  </si>
  <si>
    <t>Dishwashing Spare Parts</t>
  </si>
  <si>
    <t>SCREW; 5X20 RFR (PNC 0TH029)</t>
  </si>
  <si>
    <t>0TH029</t>
  </si>
  <si>
    <t>1.00</t>
  </si>
  <si>
    <t>Dishwashing Spare Parts</t>
  </si>
  <si>
    <t>Dishwashing Spare Parts</t>
  </si>
  <si>
    <t>SCREW; 5X25 (PNC 049728)</t>
  </si>
  <si>
    <t>049728</t>
  </si>
  <si>
    <t>6.90</t>
  </si>
  <si>
    <t>Dishwashing Spare Parts</t>
  </si>
  <si>
    <t>Dishwashing Spare Parts</t>
  </si>
  <si>
    <t>SCREW; 6X25 (PNC 0KZL55)</t>
  </si>
  <si>
    <t>0KZL55</t>
  </si>
  <si>
    <t>4.20</t>
  </si>
  <si>
    <t>Dishwashing Spare Parts</t>
  </si>
  <si>
    <t>Dishwashing Spare Parts</t>
  </si>
  <si>
    <t>SCREW; 90-1/8 OUT/IN (PNC 0KZH93)</t>
  </si>
  <si>
    <t>0KZH93</t>
  </si>
  <si>
    <t>20.90</t>
  </si>
  <si>
    <t>Dishwashing Spare Parts</t>
  </si>
  <si>
    <t>Dishwashing Spare Parts</t>
  </si>
  <si>
    <t>SCREW; M 5X15 (PNC 0TH062)</t>
  </si>
  <si>
    <t>0TH062</t>
  </si>
  <si>
    <t>1.00</t>
  </si>
  <si>
    <t>Dishwashing Spare Parts</t>
  </si>
  <si>
    <t>Dishwashing Spare Parts</t>
  </si>
  <si>
    <t>SCREW; M 6X30 (PNC 0TH054)</t>
  </si>
  <si>
    <t>0TH054</t>
  </si>
  <si>
    <t>4.20</t>
  </si>
  <si>
    <t>Dishwashing Spare Parts</t>
  </si>
  <si>
    <t>Dishwashing Spare Parts</t>
  </si>
  <si>
    <t>SCREW; M10X16 (PNC 0TH055)</t>
  </si>
  <si>
    <t>0TH055</t>
  </si>
  <si>
    <t>3.60</t>
  </si>
  <si>
    <t>Dishwashing Spare Parts</t>
  </si>
  <si>
    <t>Dishwashing Spare Parts</t>
  </si>
  <si>
    <t>SCREW; M14*80 AISI 304 (PNC 0L0395)</t>
  </si>
  <si>
    <t>0L0395</t>
  </si>
  <si>
    <t>14.40</t>
  </si>
  <si>
    <t>Dishwashing Spare Parts</t>
  </si>
  <si>
    <t>Dishwashing Spare Parts</t>
  </si>
  <si>
    <t>SCREW; M14X20 (PNC 0L2328)</t>
  </si>
  <si>
    <t>0L2328</t>
  </si>
  <si>
    <t>9.60</t>
  </si>
  <si>
    <t>Dishwashing Spare Parts</t>
  </si>
  <si>
    <t>Dishwashing Spare Parts</t>
  </si>
  <si>
    <t>SCREW; M3X16 (PNC 0L3248)</t>
  </si>
  <si>
    <t>0L3248</t>
  </si>
  <si>
    <t>3.50</t>
  </si>
  <si>
    <t>Dishwashing Spare Parts</t>
  </si>
  <si>
    <t>Dishwashing Spare Parts</t>
  </si>
  <si>
    <t>SCREW; M3X20 (PNC 0L1872)</t>
  </si>
  <si>
    <t>0L1872</t>
  </si>
  <si>
    <t>1.30</t>
  </si>
  <si>
    <t>Dishwashing Spare Parts</t>
  </si>
  <si>
    <t>Dishwashing Spare Parts</t>
  </si>
  <si>
    <t>SCREW; M4 X 10 (PNC 0TH060)</t>
  </si>
  <si>
    <t>0TH060</t>
  </si>
  <si>
    <t>1.30</t>
  </si>
  <si>
    <t>Dishwashing Spare Parts</t>
  </si>
  <si>
    <t>Dishwashing Spare Parts</t>
  </si>
  <si>
    <t>SCREW; M4X12; INOX (PNC 0L1947)</t>
  </si>
  <si>
    <t>0L1947</t>
  </si>
  <si>
    <t>1.00</t>
  </si>
  <si>
    <t>Dishwashing Spare Parts</t>
  </si>
  <si>
    <t>Dishwashing Spare Parts</t>
  </si>
  <si>
    <t>SCREW; M4X25 AISI304 (PNC 0TH410)</t>
  </si>
  <si>
    <t>0TH410</t>
  </si>
  <si>
    <t>1.00</t>
  </si>
  <si>
    <t>Dishwashing Spare Parts</t>
  </si>
  <si>
    <t>Dishwashing Spare Parts</t>
  </si>
  <si>
    <t>SCREW; M4X6; AISI 304; FOR KNOB (PNC 047846)</t>
  </si>
  <si>
    <t>047846</t>
  </si>
  <si>
    <t>1.90</t>
  </si>
  <si>
    <t>Dishwashing Spare Parts</t>
  </si>
  <si>
    <t>Dishwashing Spare Parts</t>
  </si>
  <si>
    <t>SCREW; M5X30 (PNC 048157)</t>
  </si>
  <si>
    <t>048157</t>
  </si>
  <si>
    <t>1.30</t>
  </si>
  <si>
    <t>Dishwashing Spare Parts</t>
  </si>
  <si>
    <t>Dishwashing Spare Parts</t>
  </si>
  <si>
    <t>SCREW; M5X30 (PNC 0TH064)</t>
  </si>
  <si>
    <t>0TH064</t>
  </si>
  <si>
    <t>1.50</t>
  </si>
  <si>
    <t>Dishwashing Spare Parts</t>
  </si>
  <si>
    <t>Dishwashing Spare Parts</t>
  </si>
  <si>
    <t>SCREW; M5X50 (PNC 0L3417)</t>
  </si>
  <si>
    <t>0L3417</t>
  </si>
  <si>
    <t>2.00</t>
  </si>
  <si>
    <t>Dishwashing Spare Parts</t>
  </si>
  <si>
    <t>Dishwashing Spare Parts</t>
  </si>
  <si>
    <t>SCREW; M6X16 (PNC 0KZS03)</t>
  </si>
  <si>
    <t>0KZS03</t>
  </si>
  <si>
    <t>3.20</t>
  </si>
  <si>
    <t>Dishwashing Spare Parts</t>
  </si>
  <si>
    <t>Dishwashing Spare Parts</t>
  </si>
  <si>
    <t>SCREW; M6X18; TORX (PNC 0L3087)</t>
  </si>
  <si>
    <t>0L3087</t>
  </si>
  <si>
    <t>6.60</t>
  </si>
  <si>
    <t>Dishwashing Spare Parts</t>
  </si>
  <si>
    <t>Dishwashing Spare Parts</t>
  </si>
  <si>
    <t>SCREW; M6X25 (PNC 0KZF47)</t>
  </si>
  <si>
    <t>0KZF47</t>
  </si>
  <si>
    <t>27.40</t>
  </si>
  <si>
    <t>Dishwashing Spare Parts</t>
  </si>
  <si>
    <t>Dishwashing Spare Parts</t>
  </si>
  <si>
    <t>SCREW; M6X35 (PNC 0L3246)</t>
  </si>
  <si>
    <t>0L3246</t>
  </si>
  <si>
    <t>2.00</t>
  </si>
  <si>
    <t>Dishwashing Spare Parts</t>
  </si>
  <si>
    <t>Dishwashing Spare Parts</t>
  </si>
  <si>
    <t>SCREW; MA5X10 (PNC 0R0120)</t>
  </si>
  <si>
    <t>0R0120</t>
  </si>
  <si>
    <t>1.00</t>
  </si>
  <si>
    <t>Dishwashing Spare Parts</t>
  </si>
  <si>
    <t>Dishwashing Spare Parts</t>
  </si>
  <si>
    <t>SCREW; SELF-THREADING (PNC 0R0030)</t>
  </si>
  <si>
    <t>0R0030</t>
  </si>
  <si>
    <t>0.80</t>
  </si>
  <si>
    <t>Dishwashing Spare Parts</t>
  </si>
  <si>
    <t>Dishwashing Spare Parts</t>
  </si>
  <si>
    <t>SCREW; SET 100PCS; M3X16 (PNC 0L3593)</t>
  </si>
  <si>
    <t>0L3593</t>
  </si>
  <si>
    <t>Dishwashing Spare Parts</t>
  </si>
  <si>
    <t>Dishwashing Spare Parts</t>
  </si>
  <si>
    <t>SCREW; SET 100PCS; M6X14 (PNC 0L2413)</t>
  </si>
  <si>
    <t>0L2413</t>
  </si>
  <si>
    <t>50.50</t>
  </si>
  <si>
    <t>Dishwashing Spare Parts</t>
  </si>
  <si>
    <t>Dishwashing Spare Parts</t>
  </si>
  <si>
    <t>SCREW; SET 10PCS (PNC 0L2455)</t>
  </si>
  <si>
    <t>0L2455</t>
  </si>
  <si>
    <t>Dishwashing Spare Parts</t>
  </si>
  <si>
    <t>Dishwashing Spare Parts</t>
  </si>
  <si>
    <t>SCREW; SET 10PCS (PNC 0L2513)</t>
  </si>
  <si>
    <t>0L2513</t>
  </si>
  <si>
    <t>5.20</t>
  </si>
  <si>
    <t>Dishwashing Spare Parts</t>
  </si>
  <si>
    <t>Dishwashing Spare Parts</t>
  </si>
  <si>
    <t>SCREW; SET 10PCS; M2-9X9-5MM (PNC 0L2332)</t>
  </si>
  <si>
    <t>0L2332</t>
  </si>
  <si>
    <t>11.50</t>
  </si>
  <si>
    <t>Dishwashing Spare Parts</t>
  </si>
  <si>
    <t>Dishwashing Spare Parts</t>
  </si>
  <si>
    <t>SCREW; SET 10PCS; M3X10 INOX (PNC 0L2674)</t>
  </si>
  <si>
    <t>0L2674</t>
  </si>
  <si>
    <t>33.10</t>
  </si>
  <si>
    <t>Dishwashing Spare Parts</t>
  </si>
  <si>
    <t>Dishwashing Spare Parts</t>
  </si>
  <si>
    <t>SCREW; SET 10PCS; M4X30 (PNC 0L2720)</t>
  </si>
  <si>
    <t>0L2720</t>
  </si>
  <si>
    <t>7.30</t>
  </si>
  <si>
    <t>Dishwashing Spare Parts</t>
  </si>
  <si>
    <t>Dishwashing Spare Parts</t>
  </si>
  <si>
    <t>SCREW; SET 10PCS; M5X10 (PNC 0L2737)</t>
  </si>
  <si>
    <t>0L2737</t>
  </si>
  <si>
    <t>5.80</t>
  </si>
  <si>
    <t>Dishwashing Spare Parts</t>
  </si>
  <si>
    <t>Dishwashing Spare Parts</t>
  </si>
  <si>
    <t>SCREW; SET 10PCS; M5X16 (PNC 0L2721)</t>
  </si>
  <si>
    <t>0L2721</t>
  </si>
  <si>
    <t>16.30</t>
  </si>
  <si>
    <t>Dishwashing Spare Parts</t>
  </si>
  <si>
    <t>Dishwashing Spare Parts</t>
  </si>
  <si>
    <t>SCREW; SET 10PCS; M8X12 (PNC 0L2334)</t>
  </si>
  <si>
    <t>0L2334</t>
  </si>
  <si>
    <t>15.00</t>
  </si>
  <si>
    <t>Dishwashing Spare Parts</t>
  </si>
  <si>
    <t>Dishwashing Spare Parts</t>
  </si>
  <si>
    <t>SCREW; SET 10PCS; M8X20 (PNC 0L2409)</t>
  </si>
  <si>
    <t>0L2409</t>
  </si>
  <si>
    <t>15.00</t>
  </si>
  <si>
    <t>Dishwashing Spare Parts</t>
  </si>
  <si>
    <t>Dishwashing Spare Parts</t>
  </si>
  <si>
    <t>SCREW; SHOULDERED SCREW (PNC 0KZH20)</t>
  </si>
  <si>
    <t>0KZH20</t>
  </si>
  <si>
    <t>87.90</t>
  </si>
  <si>
    <t>Dishwashing Spare Parts</t>
  </si>
  <si>
    <t>Dishwashing Spare Parts</t>
  </si>
  <si>
    <t>SCREW; SW 6X16 UNI 8111 AISI 304 (PNC 0L0667)</t>
  </si>
  <si>
    <t>0L0667</t>
  </si>
  <si>
    <t>5.40</t>
  </si>
  <si>
    <t>Dishwashing Spare Parts</t>
  </si>
  <si>
    <t>Dishwashing Spare Parts</t>
  </si>
  <si>
    <t>SCREW; TC CR (PNC 0R0029)</t>
  </si>
  <si>
    <t>0R0029</t>
  </si>
  <si>
    <t>0.80</t>
  </si>
  <si>
    <t>Dishwashing Spare Parts</t>
  </si>
  <si>
    <t>Dishwashing Spare Parts</t>
  </si>
  <si>
    <t>SCREW; TCCR M4X14 INOX (PNC 0TH061)</t>
  </si>
  <si>
    <t>0TH061</t>
  </si>
  <si>
    <t>1.30</t>
  </si>
  <si>
    <t>Dishwashing Spare Parts</t>
  </si>
  <si>
    <t>Dishwashing Spare Parts</t>
  </si>
  <si>
    <t>SCREW; TE M12X1-75X80 AISI (PNC 0L0100)</t>
  </si>
  <si>
    <t>0L0100</t>
  </si>
  <si>
    <t>9.20</t>
  </si>
  <si>
    <t>Dishwashing Spare Parts</t>
  </si>
  <si>
    <t>Dishwashing Spare Parts</t>
  </si>
  <si>
    <t>SCREW; TE M16X110 (PNC 0L2073)</t>
  </si>
  <si>
    <t>0L2073</t>
  </si>
  <si>
    <t>24.40</t>
  </si>
  <si>
    <t>Dishwashing Spare Parts</t>
  </si>
  <si>
    <t>Dishwashing Spare Parts</t>
  </si>
  <si>
    <t>SCREW; TE M6X25 (PNC 0TH053)</t>
  </si>
  <si>
    <t>0TH053</t>
  </si>
  <si>
    <t>1.30</t>
  </si>
  <si>
    <t>Dishwashing Spare Parts</t>
  </si>
  <si>
    <t>Dishwashing Spare Parts</t>
  </si>
  <si>
    <t>SCREW; TE UNI 5739-65 (PNC 0TH050)</t>
  </si>
  <si>
    <t>0TH050</t>
  </si>
  <si>
    <t>1.00</t>
  </si>
  <si>
    <t>Dishwashing Spare Parts</t>
  </si>
  <si>
    <t>Dishwashing Spare Parts</t>
  </si>
  <si>
    <t>SCREW; TEMPERATURE SENSOR (PNC 0KZB95)</t>
  </si>
  <si>
    <t>0KZB95</t>
  </si>
  <si>
    <t>95.40</t>
  </si>
  <si>
    <t>Dishwashing Spare Parts</t>
  </si>
  <si>
    <t>Dishwashing Spare Parts</t>
  </si>
  <si>
    <t>SCREW; TSPC M 5X14 (PNC 0TH063)</t>
  </si>
  <si>
    <t>0TH063</t>
  </si>
  <si>
    <t>1.30</t>
  </si>
  <si>
    <t>Dishwashing Spare Parts</t>
  </si>
  <si>
    <t>Dishwashing Spare Parts</t>
  </si>
  <si>
    <t>SCREW; TT.CR.CP 4-2X13 (PNC 0TH066)</t>
  </si>
  <si>
    <t>0TH066</t>
  </si>
  <si>
    <t>1.00</t>
  </si>
  <si>
    <t>Dishwashing Spare Parts</t>
  </si>
  <si>
    <t>Dishwashing Spare Parts</t>
  </si>
  <si>
    <t>SCREW; TTL M4X6 INOX (PNC 0TH056)</t>
  </si>
  <si>
    <t>0TH056</t>
  </si>
  <si>
    <t>1.00</t>
  </si>
  <si>
    <t>Dishwashing Spare Parts</t>
  </si>
  <si>
    <t>Dishwashing Spare Parts</t>
  </si>
  <si>
    <t>SCREWS/ NUTS/ WASHERS BOX (PNC 0L2292)</t>
  </si>
  <si>
    <t>0L2292</t>
  </si>
  <si>
    <t>103.80</t>
  </si>
  <si>
    <t>Dishwashing Spare Parts</t>
  </si>
  <si>
    <t>Dishwashing Spare Parts</t>
  </si>
  <si>
    <t>SCROLL (PNC 048803)</t>
  </si>
  <si>
    <t>048803</t>
  </si>
  <si>
    <t>Dishwashing Spare Parts</t>
  </si>
  <si>
    <t>Dishwashing Spare Parts</t>
  </si>
  <si>
    <t>SCROLL (PNC 049267)</t>
  </si>
  <si>
    <t>049267</t>
  </si>
  <si>
    <t>607.50</t>
  </si>
  <si>
    <t>Dishwashing Spare Parts</t>
  </si>
  <si>
    <t>Dishwashing Spare Parts</t>
  </si>
  <si>
    <t>SEAL (PNC 0KZB29)</t>
  </si>
  <si>
    <t>0KZB29</t>
  </si>
  <si>
    <t>264.30</t>
  </si>
  <si>
    <t>Dishwashing Spare Parts</t>
  </si>
  <si>
    <t>Dishwashing Spare Parts</t>
  </si>
  <si>
    <t>SEALING (PNC 0KJ813)</t>
  </si>
  <si>
    <t>0KJ813</t>
  </si>
  <si>
    <t>112.70</t>
  </si>
  <si>
    <t>Dishwashing Spare Parts</t>
  </si>
  <si>
    <t>Dishwashing Spare Parts</t>
  </si>
  <si>
    <t>SEALING (PNC 0KJ815)</t>
  </si>
  <si>
    <t>0KJ815</t>
  </si>
  <si>
    <t>150.30</t>
  </si>
  <si>
    <t>Dishwashing Spare Parts</t>
  </si>
  <si>
    <t>Dishwashing Spare Parts</t>
  </si>
  <si>
    <t>SEALING (PNC 0KJ818)</t>
  </si>
  <si>
    <t>0KJ818</t>
  </si>
  <si>
    <t>228.20</t>
  </si>
  <si>
    <t>Dishwashing Spare Parts</t>
  </si>
  <si>
    <t>Dishwashing Spare Parts</t>
  </si>
  <si>
    <t>SEALING (PNC 0KK037)</t>
  </si>
  <si>
    <t>0KK037</t>
  </si>
  <si>
    <t>631.50</t>
  </si>
  <si>
    <t>Dishwashing Spare Parts</t>
  </si>
  <si>
    <t>Dishwashing Spare Parts</t>
  </si>
  <si>
    <t>SEALING (PNC 0KS342)</t>
  </si>
  <si>
    <t>0KS342</t>
  </si>
  <si>
    <t>190.50</t>
  </si>
  <si>
    <t>Dishwashing Spare Parts</t>
  </si>
  <si>
    <t>Dishwashing Spare Parts</t>
  </si>
  <si>
    <t>SEALING (PNC 0W1448)</t>
  </si>
  <si>
    <t>0W1448</t>
  </si>
  <si>
    <t>120.30</t>
  </si>
  <si>
    <t>Dishwashing Spare Parts</t>
  </si>
  <si>
    <t>Dishwashing Spare Parts</t>
  </si>
  <si>
    <t>SEALING RIGHT (PNC 0KR614)</t>
  </si>
  <si>
    <t>0KR614</t>
  </si>
  <si>
    <t>310.60</t>
  </si>
  <si>
    <t>Dishwashing Spare Parts</t>
  </si>
  <si>
    <t>Dishwashing Spare Parts</t>
  </si>
  <si>
    <t>SEALING RING (PNC 046056)</t>
  </si>
  <si>
    <t>046056</t>
  </si>
  <si>
    <t>15.50</t>
  </si>
  <si>
    <t>Dishwashing Spare Parts</t>
  </si>
  <si>
    <t>Dishwashing Spare Parts</t>
  </si>
  <si>
    <t>SEALING RING (PNC 069147)</t>
  </si>
  <si>
    <t>069147</t>
  </si>
  <si>
    <t>11.60</t>
  </si>
  <si>
    <t>Dishwashing Spare Parts</t>
  </si>
  <si>
    <t>Dishwashing Spare Parts</t>
  </si>
  <si>
    <t>SEALING RING (PNC 0KZC94)</t>
  </si>
  <si>
    <t>0KZC94</t>
  </si>
  <si>
    <t>229.90</t>
  </si>
  <si>
    <t>Dishwashing Spare Parts</t>
  </si>
  <si>
    <t>Dishwashing Spare Parts</t>
  </si>
  <si>
    <t>SEALING RING (PNC 0L1389)</t>
  </si>
  <si>
    <t>0L1389</t>
  </si>
  <si>
    <t>Dishwashing Spare Parts</t>
  </si>
  <si>
    <t>Dishwashing Spare Parts</t>
  </si>
  <si>
    <t>SEALING RING (PNC 0L1437)</t>
  </si>
  <si>
    <t>0L1437</t>
  </si>
  <si>
    <t>19.40</t>
  </si>
  <si>
    <t>Dishwashing Spare Parts</t>
  </si>
  <si>
    <t>Dishwashing Spare Parts</t>
  </si>
  <si>
    <t>SEALING RING (PNC 0L1936)</t>
  </si>
  <si>
    <t>0L1936</t>
  </si>
  <si>
    <t>26.30</t>
  </si>
  <si>
    <t>Dishwashing Spare Parts</t>
  </si>
  <si>
    <t>Dishwashing Spare Parts</t>
  </si>
  <si>
    <t>SEALING RING (PNC 0L2110)</t>
  </si>
  <si>
    <t>0L2110</t>
  </si>
  <si>
    <t>99.50</t>
  </si>
  <si>
    <t>Dishwashing Spare Parts</t>
  </si>
  <si>
    <t>Dishwashing Spare Parts</t>
  </si>
  <si>
    <t>SEALING RING; COMPLETE (PNC 0L2456)</t>
  </si>
  <si>
    <t>0L2456</t>
  </si>
  <si>
    <t>49.70</t>
  </si>
  <si>
    <t>Dishwashing Spare Parts</t>
  </si>
  <si>
    <t>Dishwashing Spare Parts</t>
  </si>
  <si>
    <t>SEALING RING; ØI=9-19X2-62 MM (PNC 068573)</t>
  </si>
  <si>
    <t>068573</t>
  </si>
  <si>
    <t>2.00</t>
  </si>
  <si>
    <t>Dishwashing Spare Parts</t>
  </si>
  <si>
    <t>Dishwashing Spare Parts</t>
  </si>
  <si>
    <t>SEALING RING; USA (PNC 0L0489)</t>
  </si>
  <si>
    <t>0L0489</t>
  </si>
  <si>
    <t>118.20</t>
  </si>
  <si>
    <t>Dishwashing Spare Parts</t>
  </si>
  <si>
    <t>Dishwashing Spare Parts</t>
  </si>
  <si>
    <t>SEALING RING; WITH COUNTER-FACE (PNC 0PR158)</t>
  </si>
  <si>
    <t>0PR158</t>
  </si>
  <si>
    <t>80.10</t>
  </si>
  <si>
    <t>Dishwashing Spare Parts</t>
  </si>
  <si>
    <t>Dishwashing Spare Parts</t>
  </si>
  <si>
    <t>SEALING RINGS (PNC 0E2748)</t>
  </si>
  <si>
    <t>0E2748</t>
  </si>
  <si>
    <t>410.10</t>
  </si>
  <si>
    <t>Dishwashing Spare Parts</t>
  </si>
  <si>
    <t>Dishwashing Spare Parts</t>
  </si>
  <si>
    <t>SEALING STRIP 487 3303-240 (PNC 0T3903)</t>
  </si>
  <si>
    <t>0T3903</t>
  </si>
  <si>
    <t>12.10</t>
  </si>
  <si>
    <t>Dishwashing Spare Parts</t>
  </si>
  <si>
    <t>Dishwashing Spare Parts</t>
  </si>
  <si>
    <t>SEALING; LEFT (PNC 0KR615)</t>
  </si>
  <si>
    <t>0KR615</t>
  </si>
  <si>
    <t>358.60</t>
  </si>
  <si>
    <t>Dishwashing Spare Parts</t>
  </si>
  <si>
    <t>Dishwashing Spare Parts</t>
  </si>
  <si>
    <t>SEALING; LOCTITE 245- 250 CC (PNC 0TH203)</t>
  </si>
  <si>
    <t>0TH203</t>
  </si>
  <si>
    <t>266.00</t>
  </si>
  <si>
    <t>Dishwashing Spare Parts</t>
  </si>
  <si>
    <t>Dishwashing Spare Parts</t>
  </si>
  <si>
    <t>SEALING; PUMP INLET (PNC 0KZB19)</t>
  </si>
  <si>
    <t>0KZB19</t>
  </si>
  <si>
    <t>63.30</t>
  </si>
  <si>
    <t>Dishwashing Spare Parts</t>
  </si>
  <si>
    <t>Dishwashing Spare Parts</t>
  </si>
  <si>
    <t>SECTION; TS 35X7-5 (PNC 0TH191)</t>
  </si>
  <si>
    <t>0TH191</t>
  </si>
  <si>
    <t>20.20</t>
  </si>
  <si>
    <t>Dishwashing Spare Parts</t>
  </si>
  <si>
    <t>Dishwashing Spare Parts</t>
  </si>
  <si>
    <t>SELECTOR (PNC 047355)</t>
  </si>
  <si>
    <t>047355</t>
  </si>
  <si>
    <t>Dishwashing Spare Parts</t>
  </si>
  <si>
    <t>Dishwashing Spare Parts</t>
  </si>
  <si>
    <t>SELECTOR (PNC 0E5922)</t>
  </si>
  <si>
    <t>0E5922</t>
  </si>
  <si>
    <t>482.20</t>
  </si>
  <si>
    <t>Dishwashing Spare Parts</t>
  </si>
  <si>
    <t>Dishwashing Spare Parts</t>
  </si>
  <si>
    <t>SELECTOR; 12 CAMMES (PNC 048719)</t>
  </si>
  <si>
    <t>048719</t>
  </si>
  <si>
    <t>45.10</t>
  </si>
  <si>
    <t>Dishwashing Spare Parts</t>
  </si>
  <si>
    <t>Marine Dishwashing Spare Parts</t>
  </si>
  <si>
    <t>SELECTOR; 12 CAMMES (PNC 048828)</t>
  </si>
  <si>
    <t>048828</t>
  </si>
  <si>
    <t>Dishwashing Spare Parts</t>
  </si>
  <si>
    <t>Marine Dishwashing Spare Parts</t>
  </si>
  <si>
    <t>SELECTOR; 2 POSITIONS (PNC 0E5222)</t>
  </si>
  <si>
    <t>0E5222</t>
  </si>
  <si>
    <t>62.30</t>
  </si>
  <si>
    <t>Dishwashing Spare Parts</t>
  </si>
  <si>
    <t>Dishwashing Spare Parts</t>
  </si>
  <si>
    <t>SELECTOR; 3 CAMME (PNC 0L3145)</t>
  </si>
  <si>
    <t>0L3145</t>
  </si>
  <si>
    <t>90.90</t>
  </si>
  <si>
    <t>Dishwashing Spare Parts</t>
  </si>
  <si>
    <t>Dishwashing Spare Parts</t>
  </si>
  <si>
    <t>SELECTOR; 3 CAMMES (PNC 048271)</t>
  </si>
  <si>
    <t>048271</t>
  </si>
  <si>
    <t>69.50</t>
  </si>
  <si>
    <t>Dishwashing Spare Parts</t>
  </si>
  <si>
    <t>Dishwashing Spare Parts</t>
  </si>
  <si>
    <t>SELECTOR; 5POS. (PNC 048784)</t>
  </si>
  <si>
    <t>048784</t>
  </si>
  <si>
    <t>106.70</t>
  </si>
  <si>
    <t>Dishwashing Spare Parts</t>
  </si>
  <si>
    <t>Dishwashing Spare Parts</t>
  </si>
  <si>
    <t>SELECTOR; 5POS. (PNC 0E5810)</t>
  </si>
  <si>
    <t>0E5810</t>
  </si>
  <si>
    <t>36.20</t>
  </si>
  <si>
    <t>Dishwashing Spare Parts</t>
  </si>
  <si>
    <t>Dishwashing Spare Parts</t>
  </si>
  <si>
    <t>SELECTOR; 5POS. (PNC 0E5811)</t>
  </si>
  <si>
    <t>0E5811</t>
  </si>
  <si>
    <t>Dishwashing Spare Parts</t>
  </si>
  <si>
    <t>Dishwashing Spare Parts</t>
  </si>
  <si>
    <t>SELETTORE; 3 CAMMES (PNC 048270)</t>
  </si>
  <si>
    <t>048270</t>
  </si>
  <si>
    <t>47.70</t>
  </si>
  <si>
    <t>Dishwashing Spare Parts</t>
  </si>
  <si>
    <t>Dishwashing Spare Parts</t>
  </si>
  <si>
    <t>SELETTORE; 3 CAMMES (PNC 048286)</t>
  </si>
  <si>
    <t>048286</t>
  </si>
  <si>
    <t>56.30</t>
  </si>
  <si>
    <t>Dishwashing Spare Parts</t>
  </si>
  <si>
    <t>Dishwashing Spare Parts</t>
  </si>
  <si>
    <t>SELF-STICK STRIP; BLACK; 13X50M (PNC 0TTU26)</t>
  </si>
  <si>
    <t>0TTU26</t>
  </si>
  <si>
    <t>Dishwashing Spare Parts</t>
  </si>
  <si>
    <t>Dishwashing Spare Parts</t>
  </si>
  <si>
    <t>SENSOR (PNC 048755)</t>
  </si>
  <si>
    <t>048755</t>
  </si>
  <si>
    <t>41.40</t>
  </si>
  <si>
    <t>Dishwashing Spare Parts</t>
  </si>
  <si>
    <t>Dishwashing Spare Parts</t>
  </si>
  <si>
    <t>SENSOR (PNC 048782)</t>
  </si>
  <si>
    <t>048782</t>
  </si>
  <si>
    <t>34.10</t>
  </si>
  <si>
    <t>Dishwashing Spare Parts</t>
  </si>
  <si>
    <t>Dishwashing Spare Parts</t>
  </si>
  <si>
    <t>SENSOR (PNC 0E3460)</t>
  </si>
  <si>
    <t>0E3460</t>
  </si>
  <si>
    <t>Dishwashing Spare Parts</t>
  </si>
  <si>
    <t>Dishwashing Spare Parts</t>
  </si>
  <si>
    <t>SENSOR (PNC 0G7743)</t>
  </si>
  <si>
    <t>0G7743</t>
  </si>
  <si>
    <t>873.40</t>
  </si>
  <si>
    <t>Dishwashing Spare Parts</t>
  </si>
  <si>
    <t>Dishwashing Spare Parts</t>
  </si>
  <si>
    <t>SENSOR (PNC 0KZQ66)</t>
  </si>
  <si>
    <t>0KZQ66</t>
  </si>
  <si>
    <t>394.70</t>
  </si>
  <si>
    <t>Dishwashing Spare Parts</t>
  </si>
  <si>
    <t>Dishwashing Spare Parts</t>
  </si>
  <si>
    <t>SENSOR (PNC 0L0401)</t>
  </si>
  <si>
    <t>0L0401</t>
  </si>
  <si>
    <t>85.60</t>
  </si>
  <si>
    <t>Dishwashing Spare Parts</t>
  </si>
  <si>
    <t>Dishwashing Spare Parts</t>
  </si>
  <si>
    <t>SENSOR (PNC 0L2893)</t>
  </si>
  <si>
    <t>0L2893</t>
  </si>
  <si>
    <t>39.80</t>
  </si>
  <si>
    <t>Dishwashing Spare Parts</t>
  </si>
  <si>
    <t>Dishwashing Spare Parts</t>
  </si>
  <si>
    <t>SENSOR BRACKET (PNC 0KZS45)</t>
  </si>
  <si>
    <t>0KZS45</t>
  </si>
  <si>
    <t>624.60</t>
  </si>
  <si>
    <t>Dishwashing Spare Parts</t>
  </si>
  <si>
    <t>Dishwashing Spare Parts</t>
  </si>
  <si>
    <t>SENSOR FOR DOOR (PNC 0KJ832)</t>
  </si>
  <si>
    <t>0KJ832</t>
  </si>
  <si>
    <t>519.90</t>
  </si>
  <si>
    <t>Dishwashing Spare Parts</t>
  </si>
  <si>
    <t>Dishwashing Spare Parts</t>
  </si>
  <si>
    <t>SENSOR ROTATION (PNC 0KZN66)</t>
  </si>
  <si>
    <t>0KZN66</t>
  </si>
  <si>
    <t>1921.90</t>
  </si>
  <si>
    <t>Dishwashing Spare Parts</t>
  </si>
  <si>
    <t>Dishwashing Spare Parts</t>
  </si>
  <si>
    <t>SENSOR SUPPORT (PNC 0L3164)</t>
  </si>
  <si>
    <t>0L3164</t>
  </si>
  <si>
    <t>29.20</t>
  </si>
  <si>
    <t>Dishwashing Spare Parts</t>
  </si>
  <si>
    <t>Dishwashing Spare Parts</t>
  </si>
  <si>
    <t>SENSOR- LEVEL (PNC 0KS329)</t>
  </si>
  <si>
    <t>0KS329</t>
  </si>
  <si>
    <t>346.60</t>
  </si>
  <si>
    <t>Dishwashing Spare Parts</t>
  </si>
  <si>
    <t>Dishwashing Spare Parts</t>
  </si>
  <si>
    <t>SENSOR; BASKET SENSOR (PNC 0KZH73)</t>
  </si>
  <si>
    <t>0KZH73</t>
  </si>
  <si>
    <t>861.30</t>
  </si>
  <si>
    <t>Dishwashing Spare Parts</t>
  </si>
  <si>
    <t>Dishwashing Spare Parts</t>
  </si>
  <si>
    <t>SENSOR; FOR PUMP (PNC 0KZC91)</t>
  </si>
  <si>
    <t>0KZC91</t>
  </si>
  <si>
    <t>243.70</t>
  </si>
  <si>
    <t>Dishwashing Spare Parts</t>
  </si>
  <si>
    <t>Dishwashing Spare Parts</t>
  </si>
  <si>
    <t>SERVICE KIT (PNC 0KZA92)</t>
  </si>
  <si>
    <t>0KZA92</t>
  </si>
  <si>
    <t>1371.10</t>
  </si>
  <si>
    <t>Dishwashing Spare Parts</t>
  </si>
  <si>
    <t>Dishwashing Spare Parts</t>
  </si>
  <si>
    <t>SERVICE KIT 1; GD 600 S/N 001-251 (PNC 0KZP74)</t>
  </si>
  <si>
    <t>0KZP74</t>
  </si>
  <si>
    <t>953.20</t>
  </si>
  <si>
    <t>Dishwashing Spare Parts</t>
  </si>
  <si>
    <t>Dishwashing Spare Parts</t>
  </si>
  <si>
    <t>SERVICE KIT 1; GD90 S/N 0360-2222 (PNC 0KZP69)</t>
  </si>
  <si>
    <t>0KZP69</t>
  </si>
  <si>
    <t>957.50</t>
  </si>
  <si>
    <t>Dishwashing Spare Parts</t>
  </si>
  <si>
    <t>Dishwashing Spare Parts</t>
  </si>
  <si>
    <t>SERVICE KIT 1; GD900 S/N - 982 (PNC 0KZP67)</t>
  </si>
  <si>
    <t>0KZP67</t>
  </si>
  <si>
    <t>936.90</t>
  </si>
  <si>
    <t>Dishwashing Spare Parts</t>
  </si>
  <si>
    <t>Dishwashing Spare Parts</t>
  </si>
  <si>
    <t>SERVICE KIT 1; GRANULE SOLO/SMART (PNC 0KZP77)</t>
  </si>
  <si>
    <t>0KZP77</t>
  </si>
  <si>
    <t>332.90</t>
  </si>
  <si>
    <t>Dishwashing Spare Parts</t>
  </si>
  <si>
    <t>Dishwashing Spare Parts</t>
  </si>
  <si>
    <t>SERVICE KIT 2; GD 600 S/N 001-251 (PNC 0KZP75)</t>
  </si>
  <si>
    <t>0KZP75</t>
  </si>
  <si>
    <t>Dishwashing Spare Parts</t>
  </si>
  <si>
    <t>Dishwashing Spare Parts</t>
  </si>
  <si>
    <t>SERVICE KIT 2; GD90 S/N 0360-2222 (PNC 0KZP70)</t>
  </si>
  <si>
    <t>0KZP70</t>
  </si>
  <si>
    <t>2591.20</t>
  </si>
  <si>
    <t>Dishwashing Spare Parts</t>
  </si>
  <si>
    <t>Dishwashing Spare Parts</t>
  </si>
  <si>
    <t>SERVICE KIT 2; GD900 S/N - 982 (PNC 0KZP68)</t>
  </si>
  <si>
    <t>0KZP68</t>
  </si>
  <si>
    <t>2385.20</t>
  </si>
  <si>
    <t>Dishwashing Spare Parts</t>
  </si>
  <si>
    <t>Dishwashing Spare Parts</t>
  </si>
  <si>
    <t>SERVICE KIT 2; GD900 S/N - 983-0709 (PNC 0KZP76)</t>
  </si>
  <si>
    <t>0KZP76</t>
  </si>
  <si>
    <t>1853.30</t>
  </si>
  <si>
    <t>Dishwashing Spare Parts</t>
  </si>
  <si>
    <t>Dishwashing Spare Parts</t>
  </si>
  <si>
    <t>SERVICE KIT 2; GRANULE COMBI GD700 (PNC 0KZP72)</t>
  </si>
  <si>
    <t>0KZP72</t>
  </si>
  <si>
    <t>895.80</t>
  </si>
  <si>
    <t>Dishwashing Spare Parts</t>
  </si>
  <si>
    <t>Dishwashing Spare Parts</t>
  </si>
  <si>
    <t>SERVICE KIT 2; GRANULE SOLO/SMART (PNC 0KZP78)</t>
  </si>
  <si>
    <t>0KZP78</t>
  </si>
  <si>
    <t>497.60</t>
  </si>
  <si>
    <t>Dishwashing Spare Parts</t>
  </si>
  <si>
    <t>Dishwashing Spare Parts</t>
  </si>
  <si>
    <t>SERVICE KIT GD700/GC (PNC 0KZP21)</t>
  </si>
  <si>
    <t>0KZP21</t>
  </si>
  <si>
    <t>226.50</t>
  </si>
  <si>
    <t>Dishwashing Spare Parts</t>
  </si>
  <si>
    <t>Dishwashing Spare Parts</t>
  </si>
  <si>
    <t>SERVICE KIT; 1 YEAR (PNC 0KZP12)</t>
  </si>
  <si>
    <t>0KZP12</t>
  </si>
  <si>
    <t>806.50</t>
  </si>
  <si>
    <t>Dishwashing Spare Parts</t>
  </si>
  <si>
    <t>Dishwashing Spare Parts</t>
  </si>
  <si>
    <t>SERVICE KIT; 2 YEAR (PNC 0KZP13)</t>
  </si>
  <si>
    <t>0KZP13</t>
  </si>
  <si>
    <t>286.60</t>
  </si>
  <si>
    <t>Dishwashing Spare Parts</t>
  </si>
  <si>
    <t>Dishwashing Spare Parts</t>
  </si>
  <si>
    <t>SERVICE KIT; GDE900 (PNC 0KZD23)</t>
  </si>
  <si>
    <t>0KZD23</t>
  </si>
  <si>
    <t>2292.60</t>
  </si>
  <si>
    <t>Dishwashing Spare Parts</t>
  </si>
  <si>
    <t>Dishwashing Spare Parts</t>
  </si>
  <si>
    <t>SERVICE KIT; GDE900 (PNC 0KZD24)</t>
  </si>
  <si>
    <t>0KZD24</t>
  </si>
  <si>
    <t>1112.00</t>
  </si>
  <si>
    <t>Dishwashing Spare Parts</t>
  </si>
  <si>
    <t>Dishwashing Spare Parts</t>
  </si>
  <si>
    <t>SET LABEL (PNC 0TH146)</t>
  </si>
  <si>
    <t>0TH146</t>
  </si>
  <si>
    <t>11.80</t>
  </si>
  <si>
    <t>Dishwashing Spare Parts</t>
  </si>
  <si>
    <t>Dishwashing Spare Parts</t>
  </si>
  <si>
    <t>SHACKEL D160 519 60 00-00 (PNC 0T3870)</t>
  </si>
  <si>
    <t>0T3870</t>
  </si>
  <si>
    <t>11.10</t>
  </si>
  <si>
    <t>Dishwashing Spare Parts</t>
  </si>
  <si>
    <t>Dishwashing Spare Parts</t>
  </si>
  <si>
    <t>SHAFT (PNC 0KL611)</t>
  </si>
  <si>
    <t>0KL611</t>
  </si>
  <si>
    <t>891.90</t>
  </si>
  <si>
    <t>Dishwashing Spare Parts</t>
  </si>
  <si>
    <t>Dishwashing Spare Parts</t>
  </si>
  <si>
    <t>SHAFT (PNC 0KL880)</t>
  </si>
  <si>
    <t>0KL880</t>
  </si>
  <si>
    <t>482.20</t>
  </si>
  <si>
    <t>Dishwashing Spare Parts</t>
  </si>
  <si>
    <t>Dishwashing Spare Parts</t>
  </si>
  <si>
    <t>SHAFT (PNC 0KZ168)</t>
  </si>
  <si>
    <t>0KZ168</t>
  </si>
  <si>
    <t>63.70</t>
  </si>
  <si>
    <t>Dishwashing Spare Parts</t>
  </si>
  <si>
    <t>Dishwashing Spare Parts</t>
  </si>
  <si>
    <t>SHAFT (PNC 0KZ544)</t>
  </si>
  <si>
    <t>0KZ544</t>
  </si>
  <si>
    <t>Dishwashing Spare Parts</t>
  </si>
  <si>
    <t>Dishwashing Spare Parts</t>
  </si>
  <si>
    <t>SHAFT (PNC 0KZA52)</t>
  </si>
  <si>
    <t>0KZA52</t>
  </si>
  <si>
    <t>226.50</t>
  </si>
  <si>
    <t>Dishwashing Spare Parts</t>
  </si>
  <si>
    <t>Dishwashing Spare Parts</t>
  </si>
  <si>
    <t>SHAFT (PNC 0KZF05)</t>
  </si>
  <si>
    <t>0KZF05</t>
  </si>
  <si>
    <t>119.40</t>
  </si>
  <si>
    <t>Dishwashing Spare Parts</t>
  </si>
  <si>
    <t>Dishwashing Spare Parts</t>
  </si>
  <si>
    <t>SHAFT (PNC 0KZH78)</t>
  </si>
  <si>
    <t>0KZH78</t>
  </si>
  <si>
    <t>148.10</t>
  </si>
  <si>
    <t>Dishwashing Spare Parts</t>
  </si>
  <si>
    <t>Dishwashing Spare Parts</t>
  </si>
  <si>
    <t>SHAFT (PNC 0KZM35)</t>
  </si>
  <si>
    <t>0KZM35</t>
  </si>
  <si>
    <t>78.80</t>
  </si>
  <si>
    <t>Dishwashing Spare Parts</t>
  </si>
  <si>
    <t>Dishwashing Spare Parts</t>
  </si>
  <si>
    <t>SHAFT (PNC 0KZM82)</t>
  </si>
  <si>
    <t>0KZM82</t>
  </si>
  <si>
    <t>1173.70</t>
  </si>
  <si>
    <t>Dishwashing Spare Parts</t>
  </si>
  <si>
    <t>Dishwashing Spare Parts</t>
  </si>
  <si>
    <t>SHAFT (PNC 0KZN63)</t>
  </si>
  <si>
    <t>0KZN63</t>
  </si>
  <si>
    <t>427.00</t>
  </si>
  <si>
    <t>Dishwashing Spare Parts</t>
  </si>
  <si>
    <t>Dishwashing Spare Parts</t>
  </si>
  <si>
    <t>SHAFT (PNC 0KZP89)</t>
  </si>
  <si>
    <t>0KZP89</t>
  </si>
  <si>
    <t>918.10</t>
  </si>
  <si>
    <t>Dishwashing Spare Parts</t>
  </si>
  <si>
    <t>Dishwashing Spare Parts</t>
  </si>
  <si>
    <t>SHAFT (PNC 0KZQ50)</t>
  </si>
  <si>
    <t>0KZQ50</t>
  </si>
  <si>
    <t>888.90</t>
  </si>
  <si>
    <t>Dishwashing Spare Parts</t>
  </si>
  <si>
    <t>Dishwashing Spare Parts</t>
  </si>
  <si>
    <t>SHAFT (PNC 0KZS42)</t>
  </si>
  <si>
    <t>0KZS42</t>
  </si>
  <si>
    <t>365.50</t>
  </si>
  <si>
    <t>Dishwashing Spare Parts</t>
  </si>
  <si>
    <t>Dishwashing Spare Parts</t>
  </si>
  <si>
    <t>SHAFT (PNC 0L0841)</t>
  </si>
  <si>
    <t>0L0841</t>
  </si>
  <si>
    <t>39.30</t>
  </si>
  <si>
    <t>Dishwashing Spare Parts</t>
  </si>
  <si>
    <t>Dishwashing Spare Parts</t>
  </si>
  <si>
    <t>SHAFT FROM RISSING ARM 477 7110-00 (PNC 0T3828)</t>
  </si>
  <si>
    <t>0T3828</t>
  </si>
  <si>
    <t>32.40</t>
  </si>
  <si>
    <t>Dishwashing Spare Parts</t>
  </si>
  <si>
    <t>Dishwashing Spare Parts</t>
  </si>
  <si>
    <t>SHAFT FROM RISSING ARM 477 8822-00 (PNC 0T3827)</t>
  </si>
  <si>
    <t>0T3827</t>
  </si>
  <si>
    <t>77.20</t>
  </si>
  <si>
    <t>Dishwashing Spare Parts</t>
  </si>
  <si>
    <t>Dishwashing Spare Parts</t>
  </si>
  <si>
    <t>SHAFT SEAL (PNC 0KZR10)</t>
  </si>
  <si>
    <t>0KZR10</t>
  </si>
  <si>
    <t>1187.50</t>
  </si>
  <si>
    <t>Dishwashing Spare Parts</t>
  </si>
  <si>
    <t>Dishwashing Spare Parts</t>
  </si>
  <si>
    <t>SHAFT SEALING (PNC 048983)</t>
  </si>
  <si>
    <t>048983</t>
  </si>
  <si>
    <t>27.50</t>
  </si>
  <si>
    <t>Dishwashing Spare Parts</t>
  </si>
  <si>
    <t>Dishwashing Spare Parts</t>
  </si>
  <si>
    <t>SHAFT SEALING (PNC 067382)</t>
  </si>
  <si>
    <t>067382</t>
  </si>
  <si>
    <t>14.90</t>
  </si>
  <si>
    <t>Dishwashing Spare Parts</t>
  </si>
  <si>
    <t>Dishwashing Spare Parts</t>
  </si>
  <si>
    <t>SHAFT SEALING (PNC 069021)</t>
  </si>
  <si>
    <t>069021</t>
  </si>
  <si>
    <t>16.10</t>
  </si>
  <si>
    <t>Dishwashing Spare Parts</t>
  </si>
  <si>
    <t>Dishwashing Spare Parts</t>
  </si>
  <si>
    <t>SHAFT SEALING (PNC 069031)</t>
  </si>
  <si>
    <t>069031</t>
  </si>
  <si>
    <t>9.50</t>
  </si>
  <si>
    <t>Dishwashing Spare Parts</t>
  </si>
  <si>
    <t>Dishwashing Spare Parts</t>
  </si>
  <si>
    <t>SHAFT SEALING (PNC 069543)</t>
  </si>
  <si>
    <t>069543</t>
  </si>
  <si>
    <t>69.00</t>
  </si>
  <si>
    <t>Dishwashing Spare Parts</t>
  </si>
  <si>
    <t>Dishwashing Spare Parts</t>
  </si>
  <si>
    <t>SHAFT SEALING (PNC 0KZ662)</t>
  </si>
  <si>
    <t>0KZ662</t>
  </si>
  <si>
    <t>329.70</t>
  </si>
  <si>
    <t>Dishwashing Spare Parts</t>
  </si>
  <si>
    <t>Dishwashing Spare Parts</t>
  </si>
  <si>
    <t>SHAFT SEALING (PNC 0KZB63)</t>
  </si>
  <si>
    <t>0KZB63</t>
  </si>
  <si>
    <t>672.70</t>
  </si>
  <si>
    <t>Dishwashing Spare Parts</t>
  </si>
  <si>
    <t>Dishwashing Spare Parts</t>
  </si>
  <si>
    <t>SHAFT SEALING (PNC 0L1362)</t>
  </si>
  <si>
    <t>0L1362</t>
  </si>
  <si>
    <t>74.80</t>
  </si>
  <si>
    <t>Dishwashing Spare Parts</t>
  </si>
  <si>
    <t>Dishwashing Spare Parts</t>
  </si>
  <si>
    <t>SHAFT SEALING (PNC 0L1367)</t>
  </si>
  <si>
    <t>0L1367</t>
  </si>
  <si>
    <t>80.80</t>
  </si>
  <si>
    <t>Dishwashing Spare Parts</t>
  </si>
  <si>
    <t>Dishwashing Spare Parts</t>
  </si>
  <si>
    <t>SHAFT SEALING (PNC 0R0098)</t>
  </si>
  <si>
    <t>0R0098</t>
  </si>
  <si>
    <t>49.40</t>
  </si>
  <si>
    <t>Dishwashing Spare Parts</t>
  </si>
  <si>
    <t>Dishwashing Spare Parts</t>
  </si>
  <si>
    <t>SHAFT SEALING CPL. (PNC 049171)</t>
  </si>
  <si>
    <t>049171</t>
  </si>
  <si>
    <t>31.40</t>
  </si>
  <si>
    <t>Dishwashing Spare Parts</t>
  </si>
  <si>
    <t>Marine Dishwashing Spare Parts</t>
  </si>
  <si>
    <t>SHAFT SEALING CPL. (PNC 0E2721)</t>
  </si>
  <si>
    <t>0E2721</t>
  </si>
  <si>
    <t>1146.30</t>
  </si>
  <si>
    <t>Dishwashing Spare Parts</t>
  </si>
  <si>
    <t>Dishwashing Spare Parts</t>
  </si>
  <si>
    <t>SHAFT SEALING CPL. (PNC 0K8387)</t>
  </si>
  <si>
    <t>0K8387</t>
  </si>
  <si>
    <t>95.20</t>
  </si>
  <si>
    <t>Dishwashing Spare Parts</t>
  </si>
  <si>
    <t>Marine Dishwashing Spare Parts</t>
  </si>
  <si>
    <t>SHAFT SEALING WITH COUNTER-FACE (PNC 0L3369)</t>
  </si>
  <si>
    <t>0L3369</t>
  </si>
  <si>
    <t>105.00</t>
  </si>
  <si>
    <t>Dishwashing Spare Parts</t>
  </si>
  <si>
    <t>Dishwashing Spare Parts</t>
  </si>
  <si>
    <t>SHAFT SEALING; RO3LS/14X22 (PNC 0L3380)</t>
  </si>
  <si>
    <t>0L3380</t>
  </si>
  <si>
    <t>192.20</t>
  </si>
  <si>
    <t>Dishwashing Spare Parts</t>
  </si>
  <si>
    <t>Dishwashing Spare Parts</t>
  </si>
  <si>
    <t>SHAFT TO D48 476 0851-01 (PNC 0T3833)</t>
  </si>
  <si>
    <t>0T3833</t>
  </si>
  <si>
    <t>80.20</t>
  </si>
  <si>
    <t>Dishwashing Spare Parts</t>
  </si>
  <si>
    <t>Dishwashing Spare Parts</t>
  </si>
  <si>
    <t>SHAFT; 1090MM (PNC 0KZ545)</t>
  </si>
  <si>
    <t>0KZ545</t>
  </si>
  <si>
    <t>304.50</t>
  </si>
  <si>
    <t>Dishwashing Spare Parts</t>
  </si>
  <si>
    <t>Dishwashing Spare Parts</t>
  </si>
  <si>
    <t>SHAFT; 785MM (PNC 0G3383)</t>
  </si>
  <si>
    <t>0G3383</t>
  </si>
  <si>
    <t>451.30</t>
  </si>
  <si>
    <t>Dishwashing Spare Parts</t>
  </si>
  <si>
    <t>Dishwashing Spare Parts</t>
  </si>
  <si>
    <t>SHAFT; BOILING PAN (PNC 0KL636)</t>
  </si>
  <si>
    <t>0KL636</t>
  </si>
  <si>
    <t>296.90</t>
  </si>
  <si>
    <t>Dishwashing Spare Parts</t>
  </si>
  <si>
    <t>Dishwashing Spare Parts</t>
  </si>
  <si>
    <t>SHAFT; BOILING PAN 200-300L (PNC 0KL649)</t>
  </si>
  <si>
    <t>0KL649</t>
  </si>
  <si>
    <t>791.10</t>
  </si>
  <si>
    <t>Dishwashing Spare Parts</t>
  </si>
  <si>
    <t>Dishwashing Spare Parts</t>
  </si>
  <si>
    <t>SHAFT; BOILING PAN 50L (PNC 0KL648)</t>
  </si>
  <si>
    <t>0KL648</t>
  </si>
  <si>
    <t>3135.10</t>
  </si>
  <si>
    <t>Dishwashing Spare Parts</t>
  </si>
  <si>
    <t>Dishwashing Spare Parts</t>
  </si>
  <si>
    <t>SHAFT; CONVEYOR; 929MM (PNC 0G4029)</t>
  </si>
  <si>
    <t>0G4029</t>
  </si>
  <si>
    <t>456.50</t>
  </si>
  <si>
    <t>Dishwashing Spare Parts</t>
  </si>
  <si>
    <t>Dishwashing Spare Parts</t>
  </si>
  <si>
    <t>SHAFT; GD900 (PNC 0KZD15)</t>
  </si>
  <si>
    <t>0KZD15</t>
  </si>
  <si>
    <t>343.20</t>
  </si>
  <si>
    <t>Dishwashing Spare Parts</t>
  </si>
  <si>
    <t>Dishwashing Spare Parts</t>
  </si>
  <si>
    <t>SHAFT; KIT 2PCS (PNC 0L2279)</t>
  </si>
  <si>
    <t>0L2279</t>
  </si>
  <si>
    <t>75.30</t>
  </si>
  <si>
    <t>Dishwashing Spare Parts</t>
  </si>
  <si>
    <t>Dishwashing Spare Parts</t>
  </si>
  <si>
    <t>SHAFT; LEFT (BOILING PAN 100L) (PNC 0KL614)</t>
  </si>
  <si>
    <t>0KL614</t>
  </si>
  <si>
    <t>949.50</t>
  </si>
  <si>
    <t>Dishwashing Spare Parts</t>
  </si>
  <si>
    <t>Dishwashing Spare Parts</t>
  </si>
  <si>
    <t>SHAFT; LEFT (BOILING PAN 150L) (PNC 0KL615)</t>
  </si>
  <si>
    <t>0KL615</t>
  </si>
  <si>
    <t>828.80</t>
  </si>
  <si>
    <t>Dishwashing Spare Parts</t>
  </si>
  <si>
    <t>Dishwashing Spare Parts</t>
  </si>
  <si>
    <t>SHAFT; LEFT (BOILING PAN 200L) (PNC 0KL616)</t>
  </si>
  <si>
    <t>0KL616</t>
  </si>
  <si>
    <t>993.60</t>
  </si>
  <si>
    <t>Dishwashing Spare Parts</t>
  </si>
  <si>
    <t>Dishwashing Spare Parts</t>
  </si>
  <si>
    <t>SHAFT; LEFT (BOILING PAN 300L) (PNC 0KL617)</t>
  </si>
  <si>
    <t>0KL617</t>
  </si>
  <si>
    <t>819.80</t>
  </si>
  <si>
    <t>Dishwashing Spare Parts</t>
  </si>
  <si>
    <t>Dishwashing Spare Parts</t>
  </si>
  <si>
    <t>SHAFT; LEFT (BOILING PAN 50L) (PNC 0KL613)</t>
  </si>
  <si>
    <t>0KL613</t>
  </si>
  <si>
    <t>962.70</t>
  </si>
  <si>
    <t>Dishwashing Spare Parts</t>
  </si>
  <si>
    <t>Dishwashing Spare Parts</t>
  </si>
  <si>
    <t>SHAFT; RIGHT (BOILING PAN 300L) (PNC 0KL612)</t>
  </si>
  <si>
    <t>0KL612</t>
  </si>
  <si>
    <t>1671.40</t>
  </si>
  <si>
    <t>Dishwashing Spare Parts</t>
  </si>
  <si>
    <t>Dishwashing Spare Parts</t>
  </si>
  <si>
    <t>SHAFT; RIGHT BOILING PAN 100 LT (PNC 0KL609)</t>
  </si>
  <si>
    <t>0KL609</t>
  </si>
  <si>
    <t>845.00</t>
  </si>
  <si>
    <t>Dishwashing Spare Parts</t>
  </si>
  <si>
    <t>Dishwashing Spare Parts</t>
  </si>
  <si>
    <t>SHAFT; RIGHT BOILING PAN 150L (PNC 0KL610)</t>
  </si>
  <si>
    <t>0KL610</t>
  </si>
  <si>
    <t>857.70</t>
  </si>
  <si>
    <t>Dishwashing Spare Parts</t>
  </si>
  <si>
    <t>Dishwashing Spare Parts</t>
  </si>
  <si>
    <t>SHAFT; RIGHT BOILING PAN 50 LT (PNC 0KL608)</t>
  </si>
  <si>
    <t>0KL608</t>
  </si>
  <si>
    <t>776.60</t>
  </si>
  <si>
    <t>Dishwashing Spare Parts</t>
  </si>
  <si>
    <t>Dishwashing Spare Parts</t>
  </si>
  <si>
    <t>SHAFT; WITH ROD (PNC 0KZH75)</t>
  </si>
  <si>
    <t>0KZH75</t>
  </si>
  <si>
    <t>262.50</t>
  </si>
  <si>
    <t>Dishwashing Spare Parts</t>
  </si>
  <si>
    <t>Dishwashing Spare Parts</t>
  </si>
  <si>
    <t>SHAFTSEALING (PNC 0KJ827)</t>
  </si>
  <si>
    <t>0KJ827</t>
  </si>
  <si>
    <t>1784.60</t>
  </si>
  <si>
    <t>Dishwashing Spare Parts</t>
  </si>
  <si>
    <t>Dishwashing Spare Parts</t>
  </si>
  <si>
    <t>SHANK (PNC 0KL979)</t>
  </si>
  <si>
    <t>0KL979</t>
  </si>
  <si>
    <t>372.40</t>
  </si>
  <si>
    <t>Dishwashing Spare Parts</t>
  </si>
  <si>
    <t>Dishwashing Spare Parts</t>
  </si>
  <si>
    <t>SHEATH (PNC 0L2966)</t>
  </si>
  <si>
    <t>0L2966</t>
  </si>
  <si>
    <t>135.60</t>
  </si>
  <si>
    <t>Dishwashing Spare Parts</t>
  </si>
  <si>
    <t>Dishwashing Spare Parts</t>
  </si>
  <si>
    <t>SHEATH; 1PCS= 2 METER (PNC 0L1949)</t>
  </si>
  <si>
    <t>0L1949</t>
  </si>
  <si>
    <t>17.70</t>
  </si>
  <si>
    <t>Dishwashing Spare Parts</t>
  </si>
  <si>
    <t>Dishwashing Spare Parts</t>
  </si>
  <si>
    <t>SHELF (PNC 0KZ189)</t>
  </si>
  <si>
    <t>0KZ189</t>
  </si>
  <si>
    <t>46.50</t>
  </si>
  <si>
    <t>Dishwashing Spare Parts</t>
  </si>
  <si>
    <t>Dishwashing Spare Parts</t>
  </si>
  <si>
    <t>SHELL (PNC 069811)</t>
  </si>
  <si>
    <t>069811</t>
  </si>
  <si>
    <t>Dishwashing Spare Parts</t>
  </si>
  <si>
    <t>Dishwashing Spare Parts</t>
  </si>
  <si>
    <t>SHELL (PNC 0E2724)</t>
  </si>
  <si>
    <t>0E2724</t>
  </si>
  <si>
    <t>Dishwashing Spare Parts</t>
  </si>
  <si>
    <t>Dishwashing Spare Parts</t>
  </si>
  <si>
    <t>SHELL (PNC 0L2398)</t>
  </si>
  <si>
    <t>0L2398</t>
  </si>
  <si>
    <t>556.00</t>
  </si>
  <si>
    <t>Dishwashing Spare Parts</t>
  </si>
  <si>
    <t>Dishwashing Spare Parts</t>
  </si>
  <si>
    <t>SHELL (PNC 0L3039)</t>
  </si>
  <si>
    <t>0L3039</t>
  </si>
  <si>
    <t>103.50</t>
  </si>
  <si>
    <t>Dishwashing Spare Parts</t>
  </si>
  <si>
    <t>Dishwashing Spare Parts</t>
  </si>
  <si>
    <t>SHELL FOR PUMP (PNC 0L1124)</t>
  </si>
  <si>
    <t>0L1124</t>
  </si>
  <si>
    <t>473.60</t>
  </si>
  <si>
    <t>Dishwashing Spare Parts</t>
  </si>
  <si>
    <t>Dishwashing Spare Parts</t>
  </si>
  <si>
    <t>SHELL FOR PUMP (PNC 0L1292)</t>
  </si>
  <si>
    <t>0L1292</t>
  </si>
  <si>
    <t>40.50</t>
  </si>
  <si>
    <t>Dishwashing Spare Parts</t>
  </si>
  <si>
    <t>Dishwashing Spare Parts</t>
  </si>
  <si>
    <t>SHELL FOR PUMP (PNC 0L1358)</t>
  </si>
  <si>
    <t>0L1358</t>
  </si>
  <si>
    <t>77.90</t>
  </si>
  <si>
    <t>Dishwashing Spare Parts</t>
  </si>
  <si>
    <t>Dishwashing Spare Parts</t>
  </si>
  <si>
    <t>SHELL FOR PUMP (PNC 0L2476)</t>
  </si>
  <si>
    <t>0L2476</t>
  </si>
  <si>
    <t>106.40</t>
  </si>
  <si>
    <t>Dishwashing Spare Parts</t>
  </si>
  <si>
    <t>Dishwashing Spare Parts</t>
  </si>
  <si>
    <t>SHELL FOR PUMP; FOR PUMP 0L1104 (PNC 0L1885)</t>
  </si>
  <si>
    <t>0L1885</t>
  </si>
  <si>
    <t>195.60</t>
  </si>
  <si>
    <t>Dishwashing Spare Parts</t>
  </si>
  <si>
    <t>Dishwashing Spare Parts</t>
  </si>
  <si>
    <t>SHELL; USA (PNC 0L0495)</t>
  </si>
  <si>
    <t>0L0495</t>
  </si>
  <si>
    <t>83.40</t>
  </si>
  <si>
    <t>Dishwashing Spare Parts</t>
  </si>
  <si>
    <t>Dishwashing Spare Parts</t>
  </si>
  <si>
    <t>SHIELD (PNC 0KL607)</t>
  </si>
  <si>
    <t>0KL607</t>
  </si>
  <si>
    <t>749.50</t>
  </si>
  <si>
    <t>Dishwashing Spare Parts</t>
  </si>
  <si>
    <t>Dishwashing Spare Parts</t>
  </si>
  <si>
    <t>SHIELD (PNC 0KZS11)</t>
  </si>
  <si>
    <t>0KZS11</t>
  </si>
  <si>
    <t>129.20</t>
  </si>
  <si>
    <t>Dishwashing Spare Parts</t>
  </si>
  <si>
    <t>Dishwashing Spare Parts</t>
  </si>
  <si>
    <t>SHOCK ABSORBER (PNC 049286)</t>
  </si>
  <si>
    <t>049286</t>
  </si>
  <si>
    <t>3.50</t>
  </si>
  <si>
    <t>Dishwashing Spare Parts</t>
  </si>
  <si>
    <t>Dishwashing Spare Parts</t>
  </si>
  <si>
    <t>SHOCK ABSORBER (PNC 0E0129)</t>
  </si>
  <si>
    <t>0E0129</t>
  </si>
  <si>
    <t>Dishwashing Spare Parts</t>
  </si>
  <si>
    <t>Dishwashing Spare Parts</t>
  </si>
  <si>
    <t>SHOCK ABSORBER (PNC 0E2251)</t>
  </si>
  <si>
    <t>0E2251</t>
  </si>
  <si>
    <t>13.60</t>
  </si>
  <si>
    <t>Dishwashing Spare Parts</t>
  </si>
  <si>
    <t>Dishwashing Spare Parts</t>
  </si>
  <si>
    <t>SHOCK ABSORBER (PNC 0E3720)</t>
  </si>
  <si>
    <t>0E3720</t>
  </si>
  <si>
    <t>Dishwashing Spare Parts</t>
  </si>
  <si>
    <t>Dishwashing Spare Parts</t>
  </si>
  <si>
    <t>SHOCK ABSORBER (PNC 0E3721)</t>
  </si>
  <si>
    <t>0E3721</t>
  </si>
  <si>
    <t>20.20</t>
  </si>
  <si>
    <t>Dishwashing Spare Parts</t>
  </si>
  <si>
    <t>Dishwashing Spare Parts</t>
  </si>
  <si>
    <t>SHOCK ABSORBER (PNC 0E5344)</t>
  </si>
  <si>
    <t>0E5344</t>
  </si>
  <si>
    <t>33.30</t>
  </si>
  <si>
    <t>Dishwashing Spare Parts</t>
  </si>
  <si>
    <t>Dishwashing Spare Parts</t>
  </si>
  <si>
    <t>SHORT CURTAIN; DOUBLE; BLU (PNC 0L3206)</t>
  </si>
  <si>
    <t>0L3206</t>
  </si>
  <si>
    <t>278.00</t>
  </si>
  <si>
    <t>Dishwashing Spare Parts</t>
  </si>
  <si>
    <t>Dishwashing Spare Parts</t>
  </si>
  <si>
    <t>SHORT CURTAIN; SINGLE; LWC GEN 2 (PNC 0L3650)</t>
  </si>
  <si>
    <t>0L3650</t>
  </si>
  <si>
    <t>300.30</t>
  </si>
  <si>
    <t>Dishwashing Spare Parts</t>
  </si>
  <si>
    <t>Dishwashing Spare Parts</t>
  </si>
  <si>
    <t>SHORT SLIDING RUNNER; LEFT (PNC 0L2616)</t>
  </si>
  <si>
    <t>0L2616</t>
  </si>
  <si>
    <t>386.10</t>
  </si>
  <si>
    <t>Dishwashing Spare Parts</t>
  </si>
  <si>
    <t>Dishwashing Spare Parts</t>
  </si>
  <si>
    <t>SHORT SLIDING RUNNER; RIGHT (PNC 0L2617)</t>
  </si>
  <si>
    <t>0L2617</t>
  </si>
  <si>
    <t>386.10</t>
  </si>
  <si>
    <t>Dishwashing Spare Parts</t>
  </si>
  <si>
    <t>Dishwashing Spare Parts</t>
  </si>
  <si>
    <t>SHOWER UNIT (PNC 0L0561)</t>
  </si>
  <si>
    <t>0L0561</t>
  </si>
  <si>
    <t>386.10</t>
  </si>
  <si>
    <t>Dishwashing Spare Parts</t>
  </si>
  <si>
    <t>Dishwashing Spare Parts</t>
  </si>
  <si>
    <t>SHUTTER (PNC 047275)</t>
  </si>
  <si>
    <t>047275</t>
  </si>
  <si>
    <t>Dishwashing Spare Parts</t>
  </si>
  <si>
    <t>Dishwashing Spare Parts</t>
  </si>
  <si>
    <t>SHUTTER (PNC 047626)</t>
  </si>
  <si>
    <t>047626</t>
  </si>
  <si>
    <t>Dishwashing Spare Parts</t>
  </si>
  <si>
    <t>Dishwashing Spare Parts</t>
  </si>
  <si>
    <t>SHUTTER (PNC 047903)</t>
  </si>
  <si>
    <t>047903</t>
  </si>
  <si>
    <t>2.30</t>
  </si>
  <si>
    <t>Dishwashing Spare Parts</t>
  </si>
  <si>
    <t>Dishwashing Spare Parts</t>
  </si>
  <si>
    <t>SHUTTER (PNC 048742)</t>
  </si>
  <si>
    <t>048742</t>
  </si>
  <si>
    <t>6.60</t>
  </si>
  <si>
    <t>Dishwashing Spare Parts</t>
  </si>
  <si>
    <t>Dishwashing Spare Parts</t>
  </si>
  <si>
    <t>SHUTTER (PNC 048820)</t>
  </si>
  <si>
    <t>048820</t>
  </si>
  <si>
    <t>9.10</t>
  </si>
  <si>
    <t>Dishwashing Spare Parts</t>
  </si>
  <si>
    <t>Marine Dishwashing Spare Parts</t>
  </si>
  <si>
    <t>SHUTTER (PNC 048931)</t>
  </si>
  <si>
    <t>048931</t>
  </si>
  <si>
    <t>12.10</t>
  </si>
  <si>
    <t>Dishwashing Spare Parts</t>
  </si>
  <si>
    <t>Dishwashing Spare Parts</t>
  </si>
  <si>
    <t>SHUTTER (PNC 049650)</t>
  </si>
  <si>
    <t>049650</t>
  </si>
  <si>
    <t>8.90</t>
  </si>
  <si>
    <t>Dishwashing Spare Parts</t>
  </si>
  <si>
    <t>Dishwashing Spare Parts</t>
  </si>
  <si>
    <t>SHUTTER (PNC 069489)</t>
  </si>
  <si>
    <t>069489</t>
  </si>
  <si>
    <t>9.00</t>
  </si>
  <si>
    <t>Dishwashing Spare Parts</t>
  </si>
  <si>
    <t>Dishwashing Spare Parts</t>
  </si>
  <si>
    <t>SHUTTER (PNC 069641)</t>
  </si>
  <si>
    <t>069641</t>
  </si>
  <si>
    <t>14.50</t>
  </si>
  <si>
    <t>Dishwashing Spare Parts</t>
  </si>
  <si>
    <t>Dishwashing Spare Parts</t>
  </si>
  <si>
    <t>SHUTTER (PNC 0E5961)</t>
  </si>
  <si>
    <t>0E5961</t>
  </si>
  <si>
    <t>9.00</t>
  </si>
  <si>
    <t>Dishwashing Spare Parts</t>
  </si>
  <si>
    <t>Dishwashing Spare Parts</t>
  </si>
  <si>
    <t>SHUTTER (PNC 0L1754)</t>
  </si>
  <si>
    <t>0L1754</t>
  </si>
  <si>
    <t>23.70</t>
  </si>
  <si>
    <t>Dishwashing Spare Parts</t>
  </si>
  <si>
    <t>Dishwashing Spare Parts</t>
  </si>
  <si>
    <t>SHUTTER; 4 L/MIN (PNC 0L2049)</t>
  </si>
  <si>
    <t>0L2049</t>
  </si>
  <si>
    <t>105.40</t>
  </si>
  <si>
    <t>Dishwashing Spare Parts</t>
  </si>
  <si>
    <t>Dishwashing Spare Parts</t>
  </si>
  <si>
    <t>SHUTTER; 44' COMPACT NEWRT (PNC 0L1583)</t>
  </si>
  <si>
    <t>0L1583</t>
  </si>
  <si>
    <t>50.80</t>
  </si>
  <si>
    <t>Dishwashing Spare Parts</t>
  </si>
  <si>
    <t>Dishwashing Spare Parts</t>
  </si>
  <si>
    <t>SHUTTER; 5 L/MIN (PNC 0L2050)</t>
  </si>
  <si>
    <t>0L2050</t>
  </si>
  <si>
    <t>105.40</t>
  </si>
  <si>
    <t>Dishwashing Spare Parts</t>
  </si>
  <si>
    <t>Dishwashing Spare Parts</t>
  </si>
  <si>
    <t>SHUTTER; M1165 COMPACT NEWRT (PNC 0L1216)</t>
  </si>
  <si>
    <t>0L1216</t>
  </si>
  <si>
    <t>11.70</t>
  </si>
  <si>
    <t>Dishwashing Spare Parts</t>
  </si>
  <si>
    <t>Dishwashing Spare Parts</t>
  </si>
  <si>
    <t>SHUTTER; M1165 MODULARE NEWRT (PNC 0L1185)</t>
  </si>
  <si>
    <t>0L1185</t>
  </si>
  <si>
    <t>13.70</t>
  </si>
  <si>
    <t>Dishwashing Spare Parts</t>
  </si>
  <si>
    <t>Dishwashing Spare Parts</t>
  </si>
  <si>
    <t>SHUTTER; M1490 COMPACT NEWRT (PNC 0L1218)</t>
  </si>
  <si>
    <t>0L1218</t>
  </si>
  <si>
    <t>144.00</t>
  </si>
  <si>
    <t>Dishwashing Spare Parts</t>
  </si>
  <si>
    <t>Dishwashing Spare Parts</t>
  </si>
  <si>
    <t>SHUTTER; M600 NEWRT (PNC 0L1184)</t>
  </si>
  <si>
    <t>0L1184</t>
  </si>
  <si>
    <t>12.80</t>
  </si>
  <si>
    <t>Dishwashing Spare Parts</t>
  </si>
  <si>
    <t>Dishwashing Spare Parts</t>
  </si>
  <si>
    <t>SIDE (PNC 0G3371)</t>
  </si>
  <si>
    <t>0G3371</t>
  </si>
  <si>
    <t>210.80</t>
  </si>
  <si>
    <t>Dishwashing Spare Parts</t>
  </si>
  <si>
    <t>Dishwashing Spare Parts</t>
  </si>
  <si>
    <t>SIDE (PNC 0G3375)</t>
  </si>
  <si>
    <t>0G3375</t>
  </si>
  <si>
    <t>160.70</t>
  </si>
  <si>
    <t>Dishwashing Spare Parts</t>
  </si>
  <si>
    <t>Dishwashing Spare Parts</t>
  </si>
  <si>
    <t>SIDE (PNC 0G3376)</t>
  </si>
  <si>
    <t>0G3376</t>
  </si>
  <si>
    <t>237.80</t>
  </si>
  <si>
    <t>Dishwashing Spare Parts</t>
  </si>
  <si>
    <t>Dishwashing Spare Parts</t>
  </si>
  <si>
    <t>SIDE (PNC 0KZ877)</t>
  </si>
  <si>
    <t>0KZ877</t>
  </si>
  <si>
    <t>235.10</t>
  </si>
  <si>
    <t>Dishwashing Spare Parts</t>
  </si>
  <si>
    <t>Dishwashing Spare Parts</t>
  </si>
  <si>
    <t>SIDE (PNC 0L1780)</t>
  </si>
  <si>
    <t>0L1780</t>
  </si>
  <si>
    <t>185.30</t>
  </si>
  <si>
    <t>Dishwashing Spare Parts</t>
  </si>
  <si>
    <t>Dishwashing Spare Parts</t>
  </si>
  <si>
    <t>SIDE (PNC 0L2149)</t>
  </si>
  <si>
    <t>0L2149</t>
  </si>
  <si>
    <t>90.40</t>
  </si>
  <si>
    <t>Dishwashing Spare Parts</t>
  </si>
  <si>
    <t>Dishwashing Spare Parts</t>
  </si>
  <si>
    <t>SIDE BOTTOM; ASSY (PNC 0L3288)</t>
  </si>
  <si>
    <t>0L3288</t>
  </si>
  <si>
    <t>171.40</t>
  </si>
  <si>
    <t>Dishwashing Spare Parts</t>
  </si>
  <si>
    <t>Dishwashing Spare Parts</t>
  </si>
  <si>
    <t>SIDE PANEL (PNC 069753)</t>
  </si>
  <si>
    <t>069753</t>
  </si>
  <si>
    <t>88.30</t>
  </si>
  <si>
    <t>Dishwashing Spare Parts</t>
  </si>
  <si>
    <t>Dishwashing Spare Parts</t>
  </si>
  <si>
    <t>SIDE PANEL (PNC 0E5796)</t>
  </si>
  <si>
    <t>0E5796</t>
  </si>
  <si>
    <t>119.10</t>
  </si>
  <si>
    <t>Dishwashing Spare Parts</t>
  </si>
  <si>
    <t>Dishwashing Spare Parts</t>
  </si>
  <si>
    <t>SIDE PANEL (PNC 0E5820)</t>
  </si>
  <si>
    <t>0E5820</t>
  </si>
  <si>
    <t>751.60</t>
  </si>
  <si>
    <t>Dishwashing Spare Parts</t>
  </si>
  <si>
    <t>Dishwashing Spare Parts</t>
  </si>
  <si>
    <t>SIDE PANEL (PNC 0KZA89)</t>
  </si>
  <si>
    <t>0KZA89</t>
  </si>
  <si>
    <t>218.00</t>
  </si>
  <si>
    <t>Dishwashing Spare Parts</t>
  </si>
  <si>
    <t>Dishwashing Spare Parts</t>
  </si>
  <si>
    <t>SIDE PANEL (PNC 0L2201)</t>
  </si>
  <si>
    <t>0L2201</t>
  </si>
  <si>
    <t>252.30</t>
  </si>
  <si>
    <t>Dishwashing Spare Parts</t>
  </si>
  <si>
    <t>Dishwashing Spare Parts</t>
  </si>
  <si>
    <t>SIDE PANEL (PNC 0L2695)</t>
  </si>
  <si>
    <t>0L2695</t>
  </si>
  <si>
    <t>271.10</t>
  </si>
  <si>
    <t>Dishwashing Spare Parts</t>
  </si>
  <si>
    <t>Dishwashing Spare Parts</t>
  </si>
  <si>
    <t>SIDE PANEL (PNC 0L3109)</t>
  </si>
  <si>
    <t>0L3109</t>
  </si>
  <si>
    <t>103.00</t>
  </si>
  <si>
    <t>Dishwashing Spare Parts</t>
  </si>
  <si>
    <t>Dishwashing Spare Parts</t>
  </si>
  <si>
    <t>SIDE PANEL (PNC 0L3150)</t>
  </si>
  <si>
    <t>0L3150</t>
  </si>
  <si>
    <t>308.90</t>
  </si>
  <si>
    <t>Dishwashing Spare Parts</t>
  </si>
  <si>
    <t>Dishwashing Spare Parts</t>
  </si>
  <si>
    <t>SIDE PANEL LEFT (PNC 049741)</t>
  </si>
  <si>
    <t>049741</t>
  </si>
  <si>
    <t>555.00</t>
  </si>
  <si>
    <t>Dishwashing Spare Parts</t>
  </si>
  <si>
    <t>Dishwashing Spare Parts</t>
  </si>
  <si>
    <t>SIDE PANEL LOWER (PNC 049658)</t>
  </si>
  <si>
    <t>049658</t>
  </si>
  <si>
    <t>269.40</t>
  </si>
  <si>
    <t>Dishwashing Spare Parts</t>
  </si>
  <si>
    <t>Dishwashing Spare Parts</t>
  </si>
  <si>
    <t>SIDE PANEL LOWER (PNC 049659)</t>
  </si>
  <si>
    <t>049659</t>
  </si>
  <si>
    <t>295.20</t>
  </si>
  <si>
    <t>Dishwashing Spare Parts</t>
  </si>
  <si>
    <t>Dishwashing Spare Parts</t>
  </si>
  <si>
    <t>SIDE PANEL; ASSY (PNC 0L1584)</t>
  </si>
  <si>
    <t>0L1584</t>
  </si>
  <si>
    <t>178.50</t>
  </si>
  <si>
    <t>Dishwashing Spare Parts</t>
  </si>
  <si>
    <t>Dishwashing Spare Parts</t>
  </si>
  <si>
    <t>SIDE PANEL; DX LWC DX (PNC 0L3215)</t>
  </si>
  <si>
    <t>0L3215</t>
  </si>
  <si>
    <t>355.20</t>
  </si>
  <si>
    <t>Dishwashing Spare Parts</t>
  </si>
  <si>
    <t>Dishwashing Spare Parts</t>
  </si>
  <si>
    <t>SIDE PANEL; DX LWC SX (PNC 0L3214)</t>
  </si>
  <si>
    <t>0L3214</t>
  </si>
  <si>
    <t>320.90</t>
  </si>
  <si>
    <t>Dishwashing Spare Parts</t>
  </si>
  <si>
    <t>Dishwashing Spare Parts</t>
  </si>
  <si>
    <t>SIDE PANEL; LEFT (PNC 048394)</t>
  </si>
  <si>
    <t>048394</t>
  </si>
  <si>
    <t>139.10</t>
  </si>
  <si>
    <t>Dishwashing Spare Parts</t>
  </si>
  <si>
    <t>Dishwashing Spare Parts</t>
  </si>
  <si>
    <t>SIDE PANEL; LEFT (PNC 049743)</t>
  </si>
  <si>
    <t>049743</t>
  </si>
  <si>
    <t>135.60</t>
  </si>
  <si>
    <t>Dishwashing Spare Parts</t>
  </si>
  <si>
    <t>Dishwashing Spare Parts</t>
  </si>
  <si>
    <t>SIDE PANEL; LEFT (PNC 0L0206)</t>
  </si>
  <si>
    <t>0L0206</t>
  </si>
  <si>
    <t>384.40</t>
  </si>
  <si>
    <t>Dishwashing Spare Parts</t>
  </si>
  <si>
    <t>Dishwashing Spare Parts</t>
  </si>
  <si>
    <t>SIDE PANEL; LEFT (PNC 0L3116)</t>
  </si>
  <si>
    <t>0L3116</t>
  </si>
  <si>
    <t>137.80</t>
  </si>
  <si>
    <t>Dishwashing Spare Parts</t>
  </si>
  <si>
    <t>Dishwashing Spare Parts</t>
  </si>
  <si>
    <t>SIDE PANEL; LEFT (PNC 0L3299)</t>
  </si>
  <si>
    <t>0L3299</t>
  </si>
  <si>
    <t>123.00</t>
  </si>
  <si>
    <t>Dishwashing Spare Parts</t>
  </si>
  <si>
    <t>Dishwashing Spare Parts</t>
  </si>
  <si>
    <t>SIDE PANEL; LH. (PNC 0E3759)</t>
  </si>
  <si>
    <t>0E3759</t>
  </si>
  <si>
    <t>Dishwashing Spare Parts</t>
  </si>
  <si>
    <t>Dishwashing Spare Parts</t>
  </si>
  <si>
    <t>SIDE PANEL; LOWER (PNC 0L0680)</t>
  </si>
  <si>
    <t>0L0680</t>
  </si>
  <si>
    <t>231.70</t>
  </si>
  <si>
    <t>Dishwashing Spare Parts</t>
  </si>
  <si>
    <t>Dishwashing Spare Parts</t>
  </si>
  <si>
    <t>SIDE PANEL; LOWER LEFT (PNC 0KL998)</t>
  </si>
  <si>
    <t>0KL998</t>
  </si>
  <si>
    <t>605.70</t>
  </si>
  <si>
    <t>Dishwashing Spare Parts</t>
  </si>
  <si>
    <t>Dishwashing Spare Parts</t>
  </si>
  <si>
    <t>SIDE PANEL; LOWER RIGHT (PNC 0KL994)</t>
  </si>
  <si>
    <t>0KL994</t>
  </si>
  <si>
    <t>513.10</t>
  </si>
  <si>
    <t>Dishwashing Spare Parts</t>
  </si>
  <si>
    <t>Dishwashing Spare Parts</t>
  </si>
  <si>
    <t>SIDE PANEL; NEWRT (PNC 0L1755)</t>
  </si>
  <si>
    <t>0L1755</t>
  </si>
  <si>
    <t>121.10</t>
  </si>
  <si>
    <t>Dishwashing Spare Parts</t>
  </si>
  <si>
    <t>Dishwashing Spare Parts</t>
  </si>
  <si>
    <t>SIDE PANEL; RIGHT (PNC 048360)</t>
  </si>
  <si>
    <t>048360</t>
  </si>
  <si>
    <t>119.80</t>
  </si>
  <si>
    <t>Dishwashing Spare Parts</t>
  </si>
  <si>
    <t>Dishwashing Spare Parts</t>
  </si>
  <si>
    <t>SIDE PANEL; RIGHT (PNC 0L0205)</t>
  </si>
  <si>
    <t>0L0205</t>
  </si>
  <si>
    <t>446.20</t>
  </si>
  <si>
    <t>Dishwashing Spare Parts</t>
  </si>
  <si>
    <t>Dishwashing Spare Parts</t>
  </si>
  <si>
    <t>SIDE PANEL; RIGHT (PNC 0L3117)</t>
  </si>
  <si>
    <t>0L3117</t>
  </si>
  <si>
    <t>139.70</t>
  </si>
  <si>
    <t>Dishwashing Spare Parts</t>
  </si>
  <si>
    <t>Dishwashing Spare Parts</t>
  </si>
  <si>
    <t>SIDE PANEL; RIGHT (PNC 0L3300)</t>
  </si>
  <si>
    <t>0L3300</t>
  </si>
  <si>
    <t>122.90</t>
  </si>
  <si>
    <t>Dishwashing Spare Parts</t>
  </si>
  <si>
    <t>Dishwashing Spare Parts</t>
  </si>
  <si>
    <t>SIDE PANEL; UPPER LEFT (PNC 0KL999)</t>
  </si>
  <si>
    <t>0KL999</t>
  </si>
  <si>
    <t>632.40</t>
  </si>
  <si>
    <t>Dishwashing Spare Parts</t>
  </si>
  <si>
    <t>Dishwashing Spare Parts</t>
  </si>
  <si>
    <t>SIDE PANEL; UPPER RIGHT (PNC 0KL997)</t>
  </si>
  <si>
    <t>0KL997</t>
  </si>
  <si>
    <t>396.40</t>
  </si>
  <si>
    <t>Dishwashing Spare Parts</t>
  </si>
  <si>
    <t>Dishwashing Spare Parts</t>
  </si>
  <si>
    <t>SIDE PLATE (PNC 0L3266)</t>
  </si>
  <si>
    <t>0L3266</t>
  </si>
  <si>
    <t>57.10</t>
  </si>
  <si>
    <t>Dishwashing Spare Parts</t>
  </si>
  <si>
    <t>Dishwashing Spare Parts</t>
  </si>
  <si>
    <t>SIDE PLATE; LEFT- FOR FILTER (PNC 0E5821)</t>
  </si>
  <si>
    <t>0E5821</t>
  </si>
  <si>
    <t>127.30</t>
  </si>
  <si>
    <t>Dishwashing Spare Parts</t>
  </si>
  <si>
    <t>Dishwashing Spare Parts</t>
  </si>
  <si>
    <t>SIDE PLATE; RIGHT- FOR FILTER (PNC 0E5827)</t>
  </si>
  <si>
    <t>0E5827</t>
  </si>
  <si>
    <t>164.00</t>
  </si>
  <si>
    <t>Dishwashing Spare Parts</t>
  </si>
  <si>
    <t>Dishwashing Spare Parts</t>
  </si>
  <si>
    <t>SIDE; ASSY INT. (PNC 0L0828)</t>
  </si>
  <si>
    <t>0L0828</t>
  </si>
  <si>
    <t>Dishwashing Spare Parts</t>
  </si>
  <si>
    <t>Dishwashing Spare Parts</t>
  </si>
  <si>
    <t>SIDE; DX TANK (PNC 0TH009)</t>
  </si>
  <si>
    <t>0TH009</t>
  </si>
  <si>
    <t>298.60</t>
  </si>
  <si>
    <t>Dishwashing Spare Parts</t>
  </si>
  <si>
    <t>Dishwashing Spare Parts</t>
  </si>
  <si>
    <t>SIDE; HAB 90 NEWRT (PNC 0L1330)</t>
  </si>
  <si>
    <t>0L1330</t>
  </si>
  <si>
    <t>205.90</t>
  </si>
  <si>
    <t>Dishwashing Spare Parts</t>
  </si>
  <si>
    <t>Dishwashing Spare Parts</t>
  </si>
  <si>
    <t>SIDE; LH. (PNC 0L0740)</t>
  </si>
  <si>
    <t>0L0740</t>
  </si>
  <si>
    <t>159.30</t>
  </si>
  <si>
    <t>Dishwashing Spare Parts</t>
  </si>
  <si>
    <t>Dishwashing Spare Parts</t>
  </si>
  <si>
    <t>SIDE; LOWER (PNC 0G3373)</t>
  </si>
  <si>
    <t>0G3373</t>
  </si>
  <si>
    <t>144.30</t>
  </si>
  <si>
    <t>Dishwashing Spare Parts</t>
  </si>
  <si>
    <t>Dishwashing Spare Parts</t>
  </si>
  <si>
    <t>SIDE; RH (PNC 0L0741)</t>
  </si>
  <si>
    <t>0L0741</t>
  </si>
  <si>
    <t>Dishwashing Spare Parts</t>
  </si>
  <si>
    <t>Dishwashing Spare Parts</t>
  </si>
  <si>
    <t>SIDE; SX TANK (PNC 0TH008)</t>
  </si>
  <si>
    <t>0TH008</t>
  </si>
  <si>
    <t>298.60</t>
  </si>
  <si>
    <t>Dishwashing Spare Parts</t>
  </si>
  <si>
    <t>Dishwashing Spare Parts</t>
  </si>
  <si>
    <t>SIDE; UPPER (PNC 0G3372)</t>
  </si>
  <si>
    <t>0G3372</t>
  </si>
  <si>
    <t>105.10</t>
  </si>
  <si>
    <t>Dishwashing Spare Parts</t>
  </si>
  <si>
    <t>Dishwashing Spare Parts</t>
  </si>
  <si>
    <t>SIGN (PNC 0KZA90)</t>
  </si>
  <si>
    <t>0KZA90</t>
  </si>
  <si>
    <t>85.80</t>
  </si>
  <si>
    <t>Dishwashing Spare Parts</t>
  </si>
  <si>
    <t>Dishwashing Spare Parts</t>
  </si>
  <si>
    <t>SIGN (PNC 0KZA91)</t>
  </si>
  <si>
    <t>0KZA91</t>
  </si>
  <si>
    <t>85.80</t>
  </si>
  <si>
    <t>Dishwashing Spare Parts</t>
  </si>
  <si>
    <t>Dishwashing Spare Parts</t>
  </si>
  <si>
    <t>SIGN SMARTMIX (PNC 0KZQ92)</t>
  </si>
  <si>
    <t>0KZQ92</t>
  </si>
  <si>
    <t>89.20</t>
  </si>
  <si>
    <t>Dishwashing Spare Parts</t>
  </si>
  <si>
    <t>Dishwashing Spare Parts</t>
  </si>
  <si>
    <t>SIGN; FLIGHT TYPE 760 USPH (PNC 0KZ940)</t>
  </si>
  <si>
    <t>0KZ940</t>
  </si>
  <si>
    <t>Dishwashing Spare Parts</t>
  </si>
  <si>
    <t>Dishwashing Spare Parts</t>
  </si>
  <si>
    <t>SIGN; RACK TYPE 150 USPH (PNC 0KZ941)</t>
  </si>
  <si>
    <t>0KZ941</t>
  </si>
  <si>
    <t>Dishwashing Spare Parts</t>
  </si>
  <si>
    <t>Dishwashing Spare Parts</t>
  </si>
  <si>
    <t>SIGNAL LAMP 475 7824-03 (PNC 0T3813)</t>
  </si>
  <si>
    <t>0T3813</t>
  </si>
  <si>
    <t>48.40</t>
  </si>
  <si>
    <t>Dishwashing Spare Parts</t>
  </si>
  <si>
    <t>Dishwashing Spare Parts</t>
  </si>
  <si>
    <t>SILICON GASKET (PNC 0L3325)</t>
  </si>
  <si>
    <t>0L3325</t>
  </si>
  <si>
    <t>4.50</t>
  </si>
  <si>
    <t>Dishwashing Spare Parts</t>
  </si>
  <si>
    <t>Dishwashing Spare Parts</t>
  </si>
  <si>
    <t>SILICON O-RING; 11-92X2-62 (PNC 0L3324)</t>
  </si>
  <si>
    <t>0L3324</t>
  </si>
  <si>
    <t>3.80</t>
  </si>
  <si>
    <t>Dishwashing Spare Parts</t>
  </si>
  <si>
    <t>Dishwashing Spare Parts</t>
  </si>
  <si>
    <t>SILICON; 280 CC (PNC 0TH196)</t>
  </si>
  <si>
    <t>0TH196</t>
  </si>
  <si>
    <t>63.00</t>
  </si>
  <si>
    <t>Dishwashing Spare Parts</t>
  </si>
  <si>
    <t>Dishwashing Spare Parts</t>
  </si>
  <si>
    <t>SILICONE HOSE (PNC 0KZ269)</t>
  </si>
  <si>
    <t>0KZ269</t>
  </si>
  <si>
    <t>Dishwashing Spare Parts</t>
  </si>
  <si>
    <t>Dishwashing Spare Parts</t>
  </si>
  <si>
    <t>SILICONE HOSE (PNC 0KZR51)</t>
  </si>
  <si>
    <t>0KZR51</t>
  </si>
  <si>
    <t>44.30</t>
  </si>
  <si>
    <t>Dishwashing Spare Parts</t>
  </si>
  <si>
    <t>Dishwashing Spare Parts</t>
  </si>
  <si>
    <t>SILICONE HOSE; 45MM (PNC 0KZN96)</t>
  </si>
  <si>
    <t>0KZN96</t>
  </si>
  <si>
    <t>228.20</t>
  </si>
  <si>
    <t>Dishwashing Spare Parts</t>
  </si>
  <si>
    <t>Dishwashing Spare Parts</t>
  </si>
  <si>
    <t>SILICONE HOSE; DIA 4 MM; BY METER (PNC 0L1577)</t>
  </si>
  <si>
    <t>0L1577</t>
  </si>
  <si>
    <t>9.70</t>
  </si>
  <si>
    <t>Dishwashing Spare Parts</t>
  </si>
  <si>
    <t>Dishwashing Spare Parts</t>
  </si>
  <si>
    <t>SINGLE CURTAIN; SHORT; BLU (PNC 0L3208)</t>
  </si>
  <si>
    <t>0L3208</t>
  </si>
  <si>
    <t>202.50</t>
  </si>
  <si>
    <t>Dishwashing Spare Parts</t>
  </si>
  <si>
    <t>Dishwashing Spare Parts</t>
  </si>
  <si>
    <t>SLEEVE (PNC 046851)</t>
  </si>
  <si>
    <t>046851</t>
  </si>
  <si>
    <t>Dishwashing Spare Parts</t>
  </si>
  <si>
    <t>Dishwashing Spare Parts</t>
  </si>
  <si>
    <t>SLEEVE (PNC 046951)</t>
  </si>
  <si>
    <t>046951</t>
  </si>
  <si>
    <t>47.40</t>
  </si>
  <si>
    <t>Dishwashing Spare Parts</t>
  </si>
  <si>
    <t>Dishwashing Spare Parts</t>
  </si>
  <si>
    <t>SLEEVE (PNC 048203)</t>
  </si>
  <si>
    <t>048203</t>
  </si>
  <si>
    <t>13.60</t>
  </si>
  <si>
    <t>Dishwashing Spare Parts</t>
  </si>
  <si>
    <t>Dishwashing Spare Parts</t>
  </si>
  <si>
    <t>SLEEVE (PNC 049080)</t>
  </si>
  <si>
    <t>049080</t>
  </si>
  <si>
    <t>39.30</t>
  </si>
  <si>
    <t>Dishwashing Spare Parts</t>
  </si>
  <si>
    <t>Dishwashing Spare Parts</t>
  </si>
  <si>
    <t>SLEEVE (PNC 049877)</t>
  </si>
  <si>
    <t>049877</t>
  </si>
  <si>
    <t>24.20</t>
  </si>
  <si>
    <t>Dishwashing Spare Parts</t>
  </si>
  <si>
    <t>Marine Dishwashing Spare Parts</t>
  </si>
  <si>
    <t>SLEEVE (PNC 049880)</t>
  </si>
  <si>
    <t>049880</t>
  </si>
  <si>
    <t>28.30</t>
  </si>
  <si>
    <t>Dishwashing Spare Parts</t>
  </si>
  <si>
    <t>Marine Dishwashing Spare Parts</t>
  </si>
  <si>
    <t>SLEEVE (PNC 069442)</t>
  </si>
  <si>
    <t>069442</t>
  </si>
  <si>
    <t>30.90</t>
  </si>
  <si>
    <t>Dishwashing Spare Parts</t>
  </si>
  <si>
    <t>Dishwashing Spare Parts</t>
  </si>
  <si>
    <t>SLEEVE (PNC 069533)</t>
  </si>
  <si>
    <t>069533</t>
  </si>
  <si>
    <t>34.10</t>
  </si>
  <si>
    <t>Dishwashing Spare Parts</t>
  </si>
  <si>
    <t>Dishwashing Spare Parts</t>
  </si>
  <si>
    <t>SLEEVE (PNC 069535)</t>
  </si>
  <si>
    <t>069535</t>
  </si>
  <si>
    <t>115.30</t>
  </si>
  <si>
    <t>Dishwashing Spare Parts</t>
  </si>
  <si>
    <t>Dishwashing Spare Parts</t>
  </si>
  <si>
    <t>SLEEVE (PNC 069537)</t>
  </si>
  <si>
    <t>069537</t>
  </si>
  <si>
    <t>Dishwashing Spare Parts</t>
  </si>
  <si>
    <t>Dishwashing Spare Parts</t>
  </si>
  <si>
    <t>SLEEVE (PNC 0A6013)</t>
  </si>
  <si>
    <t>0A6013</t>
  </si>
  <si>
    <t>154.40</t>
  </si>
  <si>
    <t>Dishwashing Spare Parts</t>
  </si>
  <si>
    <t>Dishwashing Spare Parts</t>
  </si>
  <si>
    <t>SLEEVE (PNC 0E5525)</t>
  </si>
  <si>
    <t>0E5525</t>
  </si>
  <si>
    <t>33.10</t>
  </si>
  <si>
    <t>Dishwashing Spare Parts</t>
  </si>
  <si>
    <t>Dishwashing Spare Parts</t>
  </si>
  <si>
    <t>SLEEVE (PNC 0KU056)</t>
  </si>
  <si>
    <t>0KU056</t>
  </si>
  <si>
    <t>20.80</t>
  </si>
  <si>
    <t>Dishwashing Spare Parts</t>
  </si>
  <si>
    <t>Dishwashing Spare Parts</t>
  </si>
  <si>
    <t>SLEEVE (PNC 0KZ205)</t>
  </si>
  <si>
    <t>0KZ205</t>
  </si>
  <si>
    <t>14.60</t>
  </si>
  <si>
    <t>Dishwashing Spare Parts</t>
  </si>
  <si>
    <t>Dishwashing Spare Parts</t>
  </si>
  <si>
    <t>SLEEVE (PNC 0KZ534)</t>
  </si>
  <si>
    <t>0KZ534</t>
  </si>
  <si>
    <t>47.00</t>
  </si>
  <si>
    <t>Dishwashing Spare Parts</t>
  </si>
  <si>
    <t>Dishwashing Spare Parts</t>
  </si>
  <si>
    <t>SLEEVE (PNC 0KZ945)</t>
  </si>
  <si>
    <t>0KZ945</t>
  </si>
  <si>
    <t>25.40</t>
  </si>
  <si>
    <t>Dishwashing Spare Parts</t>
  </si>
  <si>
    <t>Dishwashing Spare Parts</t>
  </si>
  <si>
    <t>SLEEVE (PNC 0KZ946)</t>
  </si>
  <si>
    <t>0KZ946</t>
  </si>
  <si>
    <t>26.30</t>
  </si>
  <si>
    <t>Dishwashing Spare Parts</t>
  </si>
  <si>
    <t>Dishwashing Spare Parts</t>
  </si>
  <si>
    <t>SLEEVE (PNC 0KZ972)</t>
  </si>
  <si>
    <t>0KZ972</t>
  </si>
  <si>
    <t>16.20</t>
  </si>
  <si>
    <t>Dishwashing Spare Parts</t>
  </si>
  <si>
    <t>Dishwashing Spare Parts</t>
  </si>
  <si>
    <t>SLEEVE (PNC 0KZA16)</t>
  </si>
  <si>
    <t>0KZA16</t>
  </si>
  <si>
    <t>64.50</t>
  </si>
  <si>
    <t>Dishwashing Spare Parts</t>
  </si>
  <si>
    <t>Dishwashing Spare Parts</t>
  </si>
  <si>
    <t>SLEEVE (PNC 0KZG84)</t>
  </si>
  <si>
    <t>0KZG84</t>
  </si>
  <si>
    <t>64.20</t>
  </si>
  <si>
    <t>Dishwashing Spare Parts</t>
  </si>
  <si>
    <t>Dishwashing Spare Parts</t>
  </si>
  <si>
    <t>SLEEVE (PNC 0KZS44)</t>
  </si>
  <si>
    <t>0KZS44</t>
  </si>
  <si>
    <t>35.30</t>
  </si>
  <si>
    <t>Dishwashing Spare Parts</t>
  </si>
  <si>
    <t>Dishwashing Spare Parts</t>
  </si>
  <si>
    <t>SLEEVE (PNC 0L0612)</t>
  </si>
  <si>
    <t>0L0612</t>
  </si>
  <si>
    <t>15.50</t>
  </si>
  <si>
    <t>Dishwashing Spare Parts</t>
  </si>
  <si>
    <t>Dishwashing Spare Parts</t>
  </si>
  <si>
    <t>SLEEVE (PNC 0L0613)</t>
  </si>
  <si>
    <t>0L0613</t>
  </si>
  <si>
    <t>16.70</t>
  </si>
  <si>
    <t>Dishwashing Spare Parts</t>
  </si>
  <si>
    <t>Dishwashing Spare Parts</t>
  </si>
  <si>
    <t>SLEEVE (PNC 0L0760)</t>
  </si>
  <si>
    <t>0L0760</t>
  </si>
  <si>
    <t>45.30</t>
  </si>
  <si>
    <t>Dishwashing Spare Parts</t>
  </si>
  <si>
    <t>Dishwashing Spare Parts</t>
  </si>
  <si>
    <t>SLEEVE (PNC 0L0800)</t>
  </si>
  <si>
    <t>0L0800</t>
  </si>
  <si>
    <t>37.20</t>
  </si>
  <si>
    <t>Dishwashing Spare Parts</t>
  </si>
  <si>
    <t>Dishwashing Spare Parts</t>
  </si>
  <si>
    <t>SLEEVE (PNC 0L0925)</t>
  </si>
  <si>
    <t>0L0925</t>
  </si>
  <si>
    <t>60.20</t>
  </si>
  <si>
    <t>Dishwashing Spare Parts</t>
  </si>
  <si>
    <t>Dishwashing Spare Parts</t>
  </si>
  <si>
    <t>SLEEVE (PNC 0L0926)</t>
  </si>
  <si>
    <t>0L0926</t>
  </si>
  <si>
    <t>79.10</t>
  </si>
  <si>
    <t>Dishwashing Spare Parts</t>
  </si>
  <si>
    <t>Dishwashing Spare Parts</t>
  </si>
  <si>
    <t>SLEEVE (PNC 0L0930)</t>
  </si>
  <si>
    <t>0L0930</t>
  </si>
  <si>
    <t>152.40</t>
  </si>
  <si>
    <t>Dishwashing Spare Parts</t>
  </si>
  <si>
    <t>Dishwashing Spare Parts</t>
  </si>
  <si>
    <t>SLEEVE (PNC 0L0934)</t>
  </si>
  <si>
    <t>0L0934</t>
  </si>
  <si>
    <t>11.60</t>
  </si>
  <si>
    <t>Dishwashing Spare Parts</t>
  </si>
  <si>
    <t>Dishwashing Spare Parts</t>
  </si>
  <si>
    <t>SLEEVE (PNC 0L0935)</t>
  </si>
  <si>
    <t>0L0935</t>
  </si>
  <si>
    <t>48.70</t>
  </si>
  <si>
    <t>Dishwashing Spare Parts</t>
  </si>
  <si>
    <t>Dishwashing Spare Parts</t>
  </si>
  <si>
    <t>SLEEVE (PNC 0L0936)</t>
  </si>
  <si>
    <t>0L0936</t>
  </si>
  <si>
    <t>98.70</t>
  </si>
  <si>
    <t>Dishwashing Spare Parts</t>
  </si>
  <si>
    <t>Dishwashing Spare Parts</t>
  </si>
  <si>
    <t>SLEEVE (PNC 0L1490)</t>
  </si>
  <si>
    <t>0L1490</t>
  </si>
  <si>
    <t>82.20</t>
  </si>
  <si>
    <t>Dishwashing Spare Parts</t>
  </si>
  <si>
    <t>Dishwashing Spare Parts</t>
  </si>
  <si>
    <t>SLEEVE (PNC 0L2552)</t>
  </si>
  <si>
    <t>0L2552</t>
  </si>
  <si>
    <t>29.00</t>
  </si>
  <si>
    <t>Dishwashing Spare Parts</t>
  </si>
  <si>
    <t>Dishwashing Spare Parts</t>
  </si>
  <si>
    <t>SLEEVE INSULATION (PNC 0E5479)</t>
  </si>
  <si>
    <t>0E5479</t>
  </si>
  <si>
    <t>24.70</t>
  </si>
  <si>
    <t>Dishwashing Spare Parts</t>
  </si>
  <si>
    <t>Dishwashing Spare Parts</t>
  </si>
  <si>
    <t>SLEEVE; 1/2' (PNC 0KZR39)</t>
  </si>
  <si>
    <t>0KZR39</t>
  </si>
  <si>
    <t>84.10</t>
  </si>
  <si>
    <t>Dishwashing Spare Parts</t>
  </si>
  <si>
    <t>Dishwashing Spare Parts</t>
  </si>
  <si>
    <t>SLEEVE; 1/8' (PNC 0KZL16)</t>
  </si>
  <si>
    <t>0KZL16</t>
  </si>
  <si>
    <t>8.10</t>
  </si>
  <si>
    <t>Dishwashing Spare Parts</t>
  </si>
  <si>
    <t>Dishwashing Spare Parts</t>
  </si>
  <si>
    <t>SLEEVE; 1212 NEWRT (PNC 0L1268)</t>
  </si>
  <si>
    <t>0L1268</t>
  </si>
  <si>
    <t>92.80</t>
  </si>
  <si>
    <t>Dishwashing Spare Parts</t>
  </si>
  <si>
    <t>Dishwashing Spare Parts</t>
  </si>
  <si>
    <t>SLEEVE; 3 VIE (PNC 0L2825)</t>
  </si>
  <si>
    <t>0L2825</t>
  </si>
  <si>
    <t>87.70</t>
  </si>
  <si>
    <t>Dishwashing Spare Parts</t>
  </si>
  <si>
    <t>Dishwashing Spare Parts</t>
  </si>
  <si>
    <t>SLEEVE; DIA.50MM (PNC 0L2504)</t>
  </si>
  <si>
    <t>0L2504</t>
  </si>
  <si>
    <t>37.10</t>
  </si>
  <si>
    <t>Dishwashing Spare Parts</t>
  </si>
  <si>
    <t>Dishwashing Spare Parts</t>
  </si>
  <si>
    <t>SLEEVE; F/WASH GROUP 049087-049040 (PNC 0L0610)</t>
  </si>
  <si>
    <t>0L0610</t>
  </si>
  <si>
    <t>43.80</t>
  </si>
  <si>
    <t>Dishwashing Spare Parts</t>
  </si>
  <si>
    <t>Dishwashing Spare Parts</t>
  </si>
  <si>
    <t>SLEEVE; FOR PUMP (PNC 0L1354)</t>
  </si>
  <si>
    <t>0L1354</t>
  </si>
  <si>
    <t>62.10</t>
  </si>
  <si>
    <t>Dishwashing Spare Parts</t>
  </si>
  <si>
    <t>Dishwashing Spare Parts</t>
  </si>
  <si>
    <t>SLEEVE; FOR RINSE ARMS (PNC 0E5507)</t>
  </si>
  <si>
    <t>0E5507</t>
  </si>
  <si>
    <t>47.40</t>
  </si>
  <si>
    <t>Dishwashing Spare Parts</t>
  </si>
  <si>
    <t>Dishwashing Spare Parts</t>
  </si>
  <si>
    <t>SLEEVE; FOR RINSE PUMP LS5 (PNC 0L2064)</t>
  </si>
  <si>
    <t>0L2064</t>
  </si>
  <si>
    <t>50.50</t>
  </si>
  <si>
    <t>Dishwashing Spare Parts</t>
  </si>
  <si>
    <t>Dishwashing Spare Parts</t>
  </si>
  <si>
    <t>SLEEVE; PUMP NEWRT (PNC 0L1355)</t>
  </si>
  <si>
    <t>0L1355</t>
  </si>
  <si>
    <t>62.10</t>
  </si>
  <si>
    <t>Dishwashing Spare Parts</t>
  </si>
  <si>
    <t>Dishwashing Spare Parts</t>
  </si>
  <si>
    <t>SLEEVE; T (PNC 0L0759)</t>
  </si>
  <si>
    <t>0L0759</t>
  </si>
  <si>
    <t>29.70</t>
  </si>
  <si>
    <t>Dishwashing Spare Parts</t>
  </si>
  <si>
    <t>Dishwashing Spare Parts</t>
  </si>
  <si>
    <t>SLEEVE; ZF523V NEWRT (PNC 0L1267)</t>
  </si>
  <si>
    <t>0L1267</t>
  </si>
  <si>
    <t>114.30</t>
  </si>
  <si>
    <t>Dishwashing Spare Parts</t>
  </si>
  <si>
    <t>Dishwashing Spare Parts</t>
  </si>
  <si>
    <t>SLIDE (PNC 0E3093)</t>
  </si>
  <si>
    <t>0E3093</t>
  </si>
  <si>
    <t>293.40</t>
  </si>
  <si>
    <t>Dishwashing Spare Parts</t>
  </si>
  <si>
    <t>Dishwashing Spare Parts</t>
  </si>
  <si>
    <t>SLIDE (PNC 0KZ994)</t>
  </si>
  <si>
    <t>0KZ994</t>
  </si>
  <si>
    <t>107.20</t>
  </si>
  <si>
    <t>Dishwashing Spare Parts</t>
  </si>
  <si>
    <t>Dishwashing Spare Parts</t>
  </si>
  <si>
    <t>SLIDE (PNC 0KZ996)</t>
  </si>
  <si>
    <t>0KZ996</t>
  </si>
  <si>
    <t>160.70</t>
  </si>
  <si>
    <t>Dishwashing Spare Parts</t>
  </si>
  <si>
    <t>Dishwashing Spare Parts</t>
  </si>
  <si>
    <t>SLIDE (PNC 0KZS04)</t>
  </si>
  <si>
    <t>0KZS04</t>
  </si>
  <si>
    <t>1836.10</t>
  </si>
  <si>
    <t>Dishwashing Spare Parts</t>
  </si>
  <si>
    <t>Dishwashing Spare Parts</t>
  </si>
  <si>
    <t>SLIDE BAR (PNC 0KZR70)</t>
  </si>
  <si>
    <t>0KZR70</t>
  </si>
  <si>
    <t>633.20</t>
  </si>
  <si>
    <t>Dishwashing Spare Parts</t>
  </si>
  <si>
    <t>Dishwashing Spare Parts</t>
  </si>
  <si>
    <t>SLIDE BEARING (PNC 0KR076)</t>
  </si>
  <si>
    <t>0KR076</t>
  </si>
  <si>
    <t>61.40</t>
  </si>
  <si>
    <t>Dishwashing Spare Parts</t>
  </si>
  <si>
    <t>Dishwashing Spare Parts</t>
  </si>
  <si>
    <t>SLIDE GUIDE (PNC 0KZS80)</t>
  </si>
  <si>
    <t>0KZS80</t>
  </si>
  <si>
    <t>485.60</t>
  </si>
  <si>
    <t>Dishwashing Spare Parts</t>
  </si>
  <si>
    <t>Dishwashing Spare Parts</t>
  </si>
  <si>
    <t>SLIDE ROD (PNC 0KZ911)</t>
  </si>
  <si>
    <t>0KZ911</t>
  </si>
  <si>
    <t>240.20</t>
  </si>
  <si>
    <t>Dishwashing Spare Parts</t>
  </si>
  <si>
    <t>Dishwashing Spare Parts</t>
  </si>
  <si>
    <t>SLIDE ROD (PNC 0L2919)</t>
  </si>
  <si>
    <t>0L2919</t>
  </si>
  <si>
    <t>150.70</t>
  </si>
  <si>
    <t>Dishwashing Spare Parts</t>
  </si>
  <si>
    <t>Dishwashing Spare Parts</t>
  </si>
  <si>
    <t>SLIDE TRIP (PNC 0KZH35)</t>
  </si>
  <si>
    <t>0KZH35</t>
  </si>
  <si>
    <t>830.50</t>
  </si>
  <si>
    <t>Dishwashing Spare Parts</t>
  </si>
  <si>
    <t>Dishwashing Spare Parts</t>
  </si>
  <si>
    <t>SLIDE; FOR BASKET (PNC 0E5838)</t>
  </si>
  <si>
    <t>0E5838</t>
  </si>
  <si>
    <t>262.50</t>
  </si>
  <si>
    <t>Dishwashing Spare Parts</t>
  </si>
  <si>
    <t>Dishwashing Spare Parts</t>
  </si>
  <si>
    <t>SLIDE; SLIDE GUIDE (PNC 0KZF67)</t>
  </si>
  <si>
    <t>0KZF67</t>
  </si>
  <si>
    <t>Dishwashing Spare Parts</t>
  </si>
  <si>
    <t>Dishwashing Spare Parts</t>
  </si>
  <si>
    <t>SLIDING AXIS (PNC 0E5005)</t>
  </si>
  <si>
    <t>0E5005</t>
  </si>
  <si>
    <t>49.80</t>
  </si>
  <si>
    <t>Dishwashing Spare Parts</t>
  </si>
  <si>
    <t>Marine Dishwashing Spare Parts</t>
  </si>
  <si>
    <t>SLIDING RUNNER (PNC 0KZQ78)</t>
  </si>
  <si>
    <t>0KZQ78</t>
  </si>
  <si>
    <t>317.10</t>
  </si>
  <si>
    <t>Dishwashing Spare Parts</t>
  </si>
  <si>
    <t>Dishwashing Spare Parts</t>
  </si>
  <si>
    <t>SLIDING RUNNER; FOR DOOR (PNC 0KL878)</t>
  </si>
  <si>
    <t>0KL878</t>
  </si>
  <si>
    <t>254.00</t>
  </si>
  <si>
    <t>Dishwashing Spare Parts</t>
  </si>
  <si>
    <t>Dishwashing Spare Parts</t>
  </si>
  <si>
    <t>SLIDING RUNNER; LEFT (PNC 0L2609)</t>
  </si>
  <si>
    <t>0L2609</t>
  </si>
  <si>
    <t>180.20</t>
  </si>
  <si>
    <t>Dishwashing Spare Parts</t>
  </si>
  <si>
    <t>Dishwashing Spare Parts</t>
  </si>
  <si>
    <t>SLIDING RUNNER; LEFT (PNC 0L2623)</t>
  </si>
  <si>
    <t>0L2623</t>
  </si>
  <si>
    <t>525.10</t>
  </si>
  <si>
    <t>Dishwashing Spare Parts</t>
  </si>
  <si>
    <t>Dishwashing Spare Parts</t>
  </si>
  <si>
    <t>SLIDING RUNNER; LEFT-ASS. (PNC 0KZ006)</t>
  </si>
  <si>
    <t>0KZ006</t>
  </si>
  <si>
    <t>432.40</t>
  </si>
  <si>
    <t>Dishwashing Spare Parts</t>
  </si>
  <si>
    <t>Dishwashing Spare Parts</t>
  </si>
  <si>
    <t>SLIDING RUNNER; RIGHT (PNC 0L2610)</t>
  </si>
  <si>
    <t>0L2610</t>
  </si>
  <si>
    <t>180.20</t>
  </si>
  <si>
    <t>Dishwashing Spare Parts</t>
  </si>
  <si>
    <t>Dishwashing Spare Parts</t>
  </si>
  <si>
    <t>SLIDING RUNNER; RIGHT (PNC 0L2624)</t>
  </si>
  <si>
    <t>0L2624</t>
  </si>
  <si>
    <t>525.10</t>
  </si>
  <si>
    <t>Dishwashing Spare Parts</t>
  </si>
  <si>
    <t>Dishwashing Spare Parts</t>
  </si>
  <si>
    <t>SLIDING RUNNER; RIGHT-ASS. (PNC 0KZ007)</t>
  </si>
  <si>
    <t>0KZ007</t>
  </si>
  <si>
    <t>432.40</t>
  </si>
  <si>
    <t>Dishwashing Spare Parts</t>
  </si>
  <si>
    <t>Dishwashing Spare Parts</t>
  </si>
  <si>
    <t>SLIDING SHOE (PNC 0KZN95)</t>
  </si>
  <si>
    <t>0KZN95</t>
  </si>
  <si>
    <t>475.30</t>
  </si>
  <si>
    <t>Dishwashing Spare Parts</t>
  </si>
  <si>
    <t>Dishwashing Spare Parts</t>
  </si>
  <si>
    <t>SLIDING SHOE (PNC 0L0099)</t>
  </si>
  <si>
    <t>0L0099</t>
  </si>
  <si>
    <t>5.40</t>
  </si>
  <si>
    <t>Dishwashing Spare Parts</t>
  </si>
  <si>
    <t>Dishwashing Spare Parts</t>
  </si>
  <si>
    <t>SLIM PANEL (PNC 0L3496)</t>
  </si>
  <si>
    <t>0L3496</t>
  </si>
  <si>
    <t>162.20</t>
  </si>
  <si>
    <t>Dishwashing Spare Parts</t>
  </si>
  <si>
    <t>Dishwashing Spare Parts</t>
  </si>
  <si>
    <t>SMALL ITEM FOR KIT 0L1852 (PNC 0Q0001)</t>
  </si>
  <si>
    <t>0Q0001</t>
  </si>
  <si>
    <t>37.10</t>
  </si>
  <si>
    <t>Dishwashing Spare Parts</t>
  </si>
  <si>
    <t>Dishwashing Spare Parts</t>
  </si>
  <si>
    <t>SMALL PLATE (PNC 047547)</t>
  </si>
  <si>
    <t>047547</t>
  </si>
  <si>
    <t>58.20</t>
  </si>
  <si>
    <t>Dishwashing Spare Parts</t>
  </si>
  <si>
    <t>Dishwashing Spare Parts</t>
  </si>
  <si>
    <t>SMALL PLATE (PNC 049067)</t>
  </si>
  <si>
    <t>049067</t>
  </si>
  <si>
    <t>178.50</t>
  </si>
  <si>
    <t>Dishwashing Spare Parts</t>
  </si>
  <si>
    <t>Dishwashing Spare Parts</t>
  </si>
  <si>
    <t>SMALL PLATE (PNC 049078)</t>
  </si>
  <si>
    <t>049078</t>
  </si>
  <si>
    <t>183.60</t>
  </si>
  <si>
    <t>Dishwashing Spare Parts</t>
  </si>
  <si>
    <t>Dishwashing Spare Parts</t>
  </si>
  <si>
    <t>SMALL PLATE (PNC 049082)</t>
  </si>
  <si>
    <t>049082</t>
  </si>
  <si>
    <t>178.40</t>
  </si>
  <si>
    <t>Dishwashing Spare Parts</t>
  </si>
  <si>
    <t>Dishwashing Spare Parts</t>
  </si>
  <si>
    <t>SMALL PLATE (PNC 049088)</t>
  </si>
  <si>
    <t>049088</t>
  </si>
  <si>
    <t>360.40</t>
  </si>
  <si>
    <t>Dishwashing Spare Parts</t>
  </si>
  <si>
    <t>Dishwashing Spare Parts</t>
  </si>
  <si>
    <t>SMALL PLATE (PNC 049092)</t>
  </si>
  <si>
    <t>049092</t>
  </si>
  <si>
    <t>173.30</t>
  </si>
  <si>
    <t>Dishwashing Spare Parts</t>
  </si>
  <si>
    <t>Dishwashing Spare Parts</t>
  </si>
  <si>
    <t>SMALL PLATE (PNC 049094)</t>
  </si>
  <si>
    <t>049094</t>
  </si>
  <si>
    <t>124.90</t>
  </si>
  <si>
    <t>Dishwashing Spare Parts</t>
  </si>
  <si>
    <t>Dishwashing Spare Parts</t>
  </si>
  <si>
    <t>SMALL PLATE (PNC 049096)</t>
  </si>
  <si>
    <t>049096</t>
  </si>
  <si>
    <t>95.90</t>
  </si>
  <si>
    <t>Dishwashing Spare Parts</t>
  </si>
  <si>
    <t>Dishwashing Spare Parts</t>
  </si>
  <si>
    <t>SMALL PLATE (PNC 049098)</t>
  </si>
  <si>
    <t>049098</t>
  </si>
  <si>
    <t>326.00</t>
  </si>
  <si>
    <t>Dishwashing Spare Parts</t>
  </si>
  <si>
    <t>Dishwashing Spare Parts</t>
  </si>
  <si>
    <t>SMALL PLATE (PNC 049203)</t>
  </si>
  <si>
    <t>049203</t>
  </si>
  <si>
    <t>233.40</t>
  </si>
  <si>
    <t>Dishwashing Spare Parts</t>
  </si>
  <si>
    <t>Dishwashing Spare Parts</t>
  </si>
  <si>
    <t>SMALL PLATE (PNC 069509)</t>
  </si>
  <si>
    <t>069509</t>
  </si>
  <si>
    <t>Dishwashing Spare Parts</t>
  </si>
  <si>
    <t>Dishwashing Spare Parts</t>
  </si>
  <si>
    <t>SMALL PLATE (PNC 069822)</t>
  </si>
  <si>
    <t>069822</t>
  </si>
  <si>
    <t>48.40</t>
  </si>
  <si>
    <t>Dishwashing Spare Parts</t>
  </si>
  <si>
    <t>Dishwashing Spare Parts</t>
  </si>
  <si>
    <t>SMALL PLATE (PNC 0R0059)</t>
  </si>
  <si>
    <t>0R0059</t>
  </si>
  <si>
    <t>39.50</t>
  </si>
  <si>
    <t>Dishwashing Spare Parts</t>
  </si>
  <si>
    <t>Dishwashing Spare Parts</t>
  </si>
  <si>
    <t>SMALL PLATE; ALPENINOX 1 SPEED DX (PNC 0L1212)</t>
  </si>
  <si>
    <t>0L1212</t>
  </si>
  <si>
    <t>140.20</t>
  </si>
  <si>
    <t>Dishwashing Spare Parts</t>
  </si>
  <si>
    <t>Dishwashing Spare Parts</t>
  </si>
  <si>
    <t>SMALL PLATE; ALPENINOX 1 SPEED SX (PNC 0L1214)</t>
  </si>
  <si>
    <t>0L1214</t>
  </si>
  <si>
    <t>223.10</t>
  </si>
  <si>
    <t>Dishwashing Spare Parts</t>
  </si>
  <si>
    <t>Dishwashing Spare Parts</t>
  </si>
  <si>
    <t>SMALL PLATE; ALPENINOX NEWRT DX (PNC 0L1211)</t>
  </si>
  <si>
    <t>0L1211</t>
  </si>
  <si>
    <t>140.20</t>
  </si>
  <si>
    <t>Dishwashing Spare Parts</t>
  </si>
  <si>
    <t>Dishwashing Spare Parts</t>
  </si>
  <si>
    <t>SMALL PLATE; ALPENINOX NEWRT SX (PNC 0L1213)</t>
  </si>
  <si>
    <t>0L1213</t>
  </si>
  <si>
    <t>Dishwashing Spare Parts</t>
  </si>
  <si>
    <t>Dishwashing Spare Parts</t>
  </si>
  <si>
    <t>SMALL PLATE; ELECTROLUX NEWRT DX (PNC 0L1203)</t>
  </si>
  <si>
    <t>0L1203</t>
  </si>
  <si>
    <t>266.70</t>
  </si>
  <si>
    <t>Dishwashing Spare Parts</t>
  </si>
  <si>
    <t>Dishwashing Spare Parts</t>
  </si>
  <si>
    <t>SMALL PLATE; ELECTROLUX NEWRT SX (PNC 0L1205)</t>
  </si>
  <si>
    <t>0L1205</t>
  </si>
  <si>
    <t>270.30</t>
  </si>
  <si>
    <t>Dishwashing Spare Parts</t>
  </si>
  <si>
    <t>Dishwashing Spare Parts</t>
  </si>
  <si>
    <t>SMALL PLATE; ELUX DX 1SPEED (PNC 0L1204)</t>
  </si>
  <si>
    <t>0L1204</t>
  </si>
  <si>
    <t>140.20</t>
  </si>
  <si>
    <t>Dishwashing Spare Parts</t>
  </si>
  <si>
    <t>Dishwashing Spare Parts</t>
  </si>
  <si>
    <t>SMALL PLATE; ELUX SX 1 SPEED (PNC 0L1206)</t>
  </si>
  <si>
    <t>0L1206</t>
  </si>
  <si>
    <t>473.90</t>
  </si>
  <si>
    <t>Dishwashing Spare Parts</t>
  </si>
  <si>
    <t>Dishwashing Spare Parts</t>
  </si>
  <si>
    <t>SMALL PLATE; ZANUSSI DX 1 SPEED (PNC 0L1208)</t>
  </si>
  <si>
    <t>0L1208</t>
  </si>
  <si>
    <t>245.00</t>
  </si>
  <si>
    <t>Dishwashing Spare Parts</t>
  </si>
  <si>
    <t>Dishwashing Spare Parts</t>
  </si>
  <si>
    <t>SMALL PLATE; ZANUSSI DX NEWRT (PNC 0L1207)</t>
  </si>
  <si>
    <t>0L1207</t>
  </si>
  <si>
    <t>Dishwashing Spare Parts</t>
  </si>
  <si>
    <t>Dishwashing Spare Parts</t>
  </si>
  <si>
    <t>SMALL PLATE; ZANUSSI NEWRT SX (PNC 0L1209)</t>
  </si>
  <si>
    <t>0L1209</t>
  </si>
  <si>
    <t>Dishwashing Spare Parts</t>
  </si>
  <si>
    <t>Dishwashing Spare Parts</t>
  </si>
  <si>
    <t>SMALL PLATE; ZANUSSI SX 1 SPEED (PNC 0L1210)</t>
  </si>
  <si>
    <t>0L1210</t>
  </si>
  <si>
    <t>138.90</t>
  </si>
  <si>
    <t>Dishwashing Spare Parts</t>
  </si>
  <si>
    <t>Dishwashing Spare Parts</t>
  </si>
  <si>
    <t>SMALL WHEEL (PNC 045127)</t>
  </si>
  <si>
    <t>045127</t>
  </si>
  <si>
    <t>1.00</t>
  </si>
  <si>
    <t>Dishwashing Spare Parts</t>
  </si>
  <si>
    <t>Dishwashing Spare Parts</t>
  </si>
  <si>
    <t>SMALL WHEEL (PNC 048657)</t>
  </si>
  <si>
    <t>048657</t>
  </si>
  <si>
    <t>5.90</t>
  </si>
  <si>
    <t>Dishwashing Spare Parts</t>
  </si>
  <si>
    <t>Marine Dishwashing Spare Parts</t>
  </si>
  <si>
    <t>SNAP RING (PNC 048979)</t>
  </si>
  <si>
    <t>048979</t>
  </si>
  <si>
    <t>2.90</t>
  </si>
  <si>
    <t>Dishwashing Spare Parts</t>
  </si>
  <si>
    <t>Marine Dishwashing Spare Parts</t>
  </si>
  <si>
    <t>SNAP RING (PNC 049264)</t>
  </si>
  <si>
    <t>049264</t>
  </si>
  <si>
    <t>Dishwashing Spare Parts</t>
  </si>
  <si>
    <t>Dishwashing Spare Parts</t>
  </si>
  <si>
    <t>SNAP RING (PNC 0E5152)</t>
  </si>
  <si>
    <t>0E5152</t>
  </si>
  <si>
    <t>9.10</t>
  </si>
  <si>
    <t>Dishwashing Spare Parts</t>
  </si>
  <si>
    <t>Dishwashing Spare Parts</t>
  </si>
  <si>
    <t>SNAP RING (PNC 0L1189)</t>
  </si>
  <si>
    <t>0L1189</t>
  </si>
  <si>
    <t>9.60</t>
  </si>
  <si>
    <t>Dishwashing Spare Parts</t>
  </si>
  <si>
    <t>Dishwashing Spare Parts</t>
  </si>
  <si>
    <t>SNAP RING (PNC 0L2522)</t>
  </si>
  <si>
    <t>0L2522</t>
  </si>
  <si>
    <t>2.10</t>
  </si>
  <si>
    <t>Dishwashing Spare Parts</t>
  </si>
  <si>
    <t>Dishwashing Spare Parts</t>
  </si>
  <si>
    <t>SNAP RING; DIA 12 MM (PNC 0L1434)</t>
  </si>
  <si>
    <t>0L1434</t>
  </si>
  <si>
    <t>6.00</t>
  </si>
  <si>
    <t>Dishwashing Spare Parts</t>
  </si>
  <si>
    <t>Dishwashing Spare Parts</t>
  </si>
  <si>
    <t>SNAP-ON RT10/WT90 (PNC 0TTZ24)</t>
  </si>
  <si>
    <t>0TTZ24</t>
  </si>
  <si>
    <t>Dishwashing Spare Parts</t>
  </si>
  <si>
    <t>Dishwashing Spare Parts</t>
  </si>
  <si>
    <t>SOCKET (PNC 0KZF04)</t>
  </si>
  <si>
    <t>0KZF04</t>
  </si>
  <si>
    <t>100.20</t>
  </si>
  <si>
    <t>Dishwashing Spare Parts</t>
  </si>
  <si>
    <t>Dishwashing Spare Parts</t>
  </si>
  <si>
    <t>SOCKET; MOTOR (PNC 0KZA98)</t>
  </si>
  <si>
    <t>0KZA98</t>
  </si>
  <si>
    <t>85.60</t>
  </si>
  <si>
    <t>Dishwashing Spare Parts</t>
  </si>
  <si>
    <t>Dishwashing Spare Parts</t>
  </si>
  <si>
    <t>SOCLE (PNC 068462)</t>
  </si>
  <si>
    <t>068462</t>
  </si>
  <si>
    <t>Dishwashing Spare Parts</t>
  </si>
  <si>
    <t>Dishwashing Spare Parts</t>
  </si>
  <si>
    <t>SOCLE (PNC 069547)</t>
  </si>
  <si>
    <t>069547</t>
  </si>
  <si>
    <t>435.90</t>
  </si>
  <si>
    <t>Dishwashing Spare Parts</t>
  </si>
  <si>
    <t>Dishwashing Spare Parts</t>
  </si>
  <si>
    <t>SOLENOID PUMP; 230V 50HZ (PNC 0L0267)</t>
  </si>
  <si>
    <t>0L0267</t>
  </si>
  <si>
    <t>72.60</t>
  </si>
  <si>
    <t>Dishwashing Spare Parts</t>
  </si>
  <si>
    <t>Dishwashing Spare Parts</t>
  </si>
  <si>
    <t>SOLENOID SWITCH L 476 0136-00 (PNC 0T0318)</t>
  </si>
  <si>
    <t>0T0318</t>
  </si>
  <si>
    <t>84.30</t>
  </si>
  <si>
    <t>Dishwashing Spare Parts</t>
  </si>
  <si>
    <t>Dishwashing Spare Parts</t>
  </si>
  <si>
    <t>SOLENOID VALVE (PNC 0E3465)</t>
  </si>
  <si>
    <t>0E3465</t>
  </si>
  <si>
    <t>Dishwashing Spare Parts</t>
  </si>
  <si>
    <t>Dishwashing Spare Parts</t>
  </si>
  <si>
    <t>SOLENOID VALVE (PNC 0KJ824)</t>
  </si>
  <si>
    <t>0KJ824</t>
  </si>
  <si>
    <t>598.90</t>
  </si>
  <si>
    <t>Dishwashing Spare Parts</t>
  </si>
  <si>
    <t>Dishwashing Spare Parts</t>
  </si>
  <si>
    <t>SOLENOID VALVE (PNC 0KJ831)</t>
  </si>
  <si>
    <t>0KJ831</t>
  </si>
  <si>
    <t>957.50</t>
  </si>
  <si>
    <t>Dishwashing Spare Parts</t>
  </si>
  <si>
    <t>Dishwashing Spare Parts</t>
  </si>
  <si>
    <t>SOLENOID VALVE (PNC 0KL709)</t>
  </si>
  <si>
    <t>0KL709</t>
  </si>
  <si>
    <t>586.90</t>
  </si>
  <si>
    <t>Dishwashing Spare Parts</t>
  </si>
  <si>
    <t>Dishwashing Spare Parts</t>
  </si>
  <si>
    <t>SOLENOID VALVE (PNC 0KZ937)</t>
  </si>
  <si>
    <t>0KZ937</t>
  </si>
  <si>
    <t>1166.90</t>
  </si>
  <si>
    <t>Dishwashing Spare Parts</t>
  </si>
  <si>
    <t>Dishwashing Spare Parts</t>
  </si>
  <si>
    <t>SOLENOID VALVE (PNC 0KZQ94)</t>
  </si>
  <si>
    <t>0KZQ94</t>
  </si>
  <si>
    <t>307.20</t>
  </si>
  <si>
    <t>Dishwashing Spare Parts</t>
  </si>
  <si>
    <t>Dishwashing Spare Parts</t>
  </si>
  <si>
    <t>SOLENOID VALVE (PNC 0L0765)</t>
  </si>
  <si>
    <t>0L0765</t>
  </si>
  <si>
    <t>266.00</t>
  </si>
  <si>
    <t>Dishwashing Spare Parts</t>
  </si>
  <si>
    <t>Dishwashing Spare Parts</t>
  </si>
  <si>
    <t>SOLENOID VALVE (PNC 0L0766)</t>
  </si>
  <si>
    <t>0L0766</t>
  </si>
  <si>
    <t>123.40</t>
  </si>
  <si>
    <t>Dishwashing Spare Parts</t>
  </si>
  <si>
    <t>Dishwashing Spare Parts</t>
  </si>
  <si>
    <t>SOLENOID VALVE (PNC 0L3028)</t>
  </si>
  <si>
    <t>0L3028</t>
  </si>
  <si>
    <t>105.50</t>
  </si>
  <si>
    <t>Dishwashing Spare Parts</t>
  </si>
  <si>
    <t>Dishwashing Spare Parts</t>
  </si>
  <si>
    <t>SOLENOID VALVE L 475 7841-01 (PNC 0T3819)</t>
  </si>
  <si>
    <t>0T3819</t>
  </si>
  <si>
    <t>454.70</t>
  </si>
  <si>
    <t>Dishwashing Spare Parts</t>
  </si>
  <si>
    <t>Dishwashing Spare Parts</t>
  </si>
  <si>
    <t>SOLENOID VALVE; 1 WAY; 319F; 24V 50/60HZ (PNC 0L0175)</t>
  </si>
  <si>
    <t>0L0175</t>
  </si>
  <si>
    <t>39.00</t>
  </si>
  <si>
    <t>Dishwashing Spare Parts</t>
  </si>
  <si>
    <t>Dishwashing Spare Parts</t>
  </si>
  <si>
    <t>SOLENOID VALVE; 1'1/2- G600 (PNC 0KJ843)</t>
  </si>
  <si>
    <t>0KJ843</t>
  </si>
  <si>
    <t>705.30</t>
  </si>
  <si>
    <t>Dishwashing Spare Parts</t>
  </si>
  <si>
    <t>Dishwashing Spare Parts</t>
  </si>
  <si>
    <t>SOLENOID VALVE; 1/2' 24V 50/60HZ (PNC 068464)</t>
  </si>
  <si>
    <t>068464</t>
  </si>
  <si>
    <t>214.50</t>
  </si>
  <si>
    <t>Dishwashing Spare Parts</t>
  </si>
  <si>
    <t>Dishwashing Spare Parts</t>
  </si>
  <si>
    <t>SOLENOID VALVE; 10L/MIN; ORANGE (PNC 0L3448)</t>
  </si>
  <si>
    <t>0L3448</t>
  </si>
  <si>
    <t>46.30</t>
  </si>
  <si>
    <t>Dishwashing Spare Parts</t>
  </si>
  <si>
    <t>Dishwashing Spare Parts</t>
  </si>
  <si>
    <t>SOLENOID VALVE; 2 VIE 180° (PNC 0L3102)</t>
  </si>
  <si>
    <t>0L3102</t>
  </si>
  <si>
    <t>89.20</t>
  </si>
  <si>
    <t>Dishwashing Spare Parts</t>
  </si>
  <si>
    <t>Dishwashing Spare Parts</t>
  </si>
  <si>
    <t>SOLENOID VALVE; 2 VIE; 220 240V 50/60HZ (PNC 0L3630)</t>
  </si>
  <si>
    <t>0L3630</t>
  </si>
  <si>
    <t>176.70</t>
  </si>
  <si>
    <t>Dishwashing Spare Parts</t>
  </si>
  <si>
    <t>Dishwashing Spare Parts</t>
  </si>
  <si>
    <t>SOLENOID VALVE; 2-VIE 10L/MIN. (PNC 0L3441)</t>
  </si>
  <si>
    <t>0L3441</t>
  </si>
  <si>
    <t>61.60</t>
  </si>
  <si>
    <t>Dishwashing Spare Parts</t>
  </si>
  <si>
    <t>Dishwashing Spare Parts</t>
  </si>
  <si>
    <t>SOLENOID VALVE; 200V 50/60HZ; 3/8' (PNC 0L2857)</t>
  </si>
  <si>
    <t>0L2857</t>
  </si>
  <si>
    <t>221.40</t>
  </si>
  <si>
    <t>Dishwashing Spare Parts</t>
  </si>
  <si>
    <t>Dishwashing Spare Parts</t>
  </si>
  <si>
    <t>SOLENOID VALVE; 20L/MIN. (PNC 0L3445)</t>
  </si>
  <si>
    <t>0L3445</t>
  </si>
  <si>
    <t>41.40</t>
  </si>
  <si>
    <t>Dishwashing Spare Parts</t>
  </si>
  <si>
    <t>Dishwashing Spare Parts</t>
  </si>
  <si>
    <t>SOLENOID VALVE; 220 240V 50/60HZ;5L/MIN. (PNC 0L3450)</t>
  </si>
  <si>
    <t>0L3450</t>
  </si>
  <si>
    <t>41.40</t>
  </si>
  <si>
    <t>Dishwashing Spare Parts</t>
  </si>
  <si>
    <t>Dishwashing Spare Parts</t>
  </si>
  <si>
    <t>SOLENOID VALVE; 220 240V 50HZ; 20L/MIN (PNC 0L3440)</t>
  </si>
  <si>
    <t>0L3440</t>
  </si>
  <si>
    <t>41.50</t>
  </si>
  <si>
    <t>Dishwashing Spare Parts</t>
  </si>
  <si>
    <t>Dishwashing Spare Parts</t>
  </si>
  <si>
    <t>SOLENOID VALVE; 220-240V 50HZ; 319P5 (PNC 048817)</t>
  </si>
  <si>
    <t>048817</t>
  </si>
  <si>
    <t>Dishwashing Spare Parts</t>
  </si>
  <si>
    <t>Dishwashing Spare Parts</t>
  </si>
  <si>
    <t>SOLENOID VALVE; 220/240 50/60HZ (PNC 0L0273)</t>
  </si>
  <si>
    <t>0L0273</t>
  </si>
  <si>
    <t>60.70</t>
  </si>
  <si>
    <t>Dishwashing Spare Parts</t>
  </si>
  <si>
    <t>Dishwashing Spare Parts</t>
  </si>
  <si>
    <t>SOLENOID VALVE; 220/240V 50/60HZ; 5L/MIN (PNC 0L0776)</t>
  </si>
  <si>
    <t>0L0776</t>
  </si>
  <si>
    <t>Dishwashing Spare Parts</t>
  </si>
  <si>
    <t>Dishwashing Spare Parts</t>
  </si>
  <si>
    <t>SOLENOID VALVE; 220/240V 50/60HZ; 5L/MIN (PNC 0L2960)</t>
  </si>
  <si>
    <t>0L2960</t>
  </si>
  <si>
    <t>Dishwashing Spare Parts</t>
  </si>
  <si>
    <t>Dishwashing Spare Parts</t>
  </si>
  <si>
    <t>SOLENOID VALVE; 220/240V 50/60HZ;5L/MIN. (PNC 0L3447)</t>
  </si>
  <si>
    <t>0L3447</t>
  </si>
  <si>
    <t>39.30</t>
  </si>
  <si>
    <t>Dishwashing Spare Parts</t>
  </si>
  <si>
    <t>Dishwashing Spare Parts</t>
  </si>
  <si>
    <t>SOLENOID VALVE; 230V 50 HZ N.C. 3/8' (PNC 0L0537)</t>
  </si>
  <si>
    <t>0L0537</t>
  </si>
  <si>
    <t>262.50</t>
  </si>
  <si>
    <t>Dishwashing Spare Parts</t>
  </si>
  <si>
    <t>Dishwashing Spare Parts</t>
  </si>
  <si>
    <t>SOLENOID VALVE; 230V; 1-WAY (PNC 0L3335)</t>
  </si>
  <si>
    <t>0L3335</t>
  </si>
  <si>
    <t>91.60</t>
  </si>
  <si>
    <t>Dishwashing Spare Parts</t>
  </si>
  <si>
    <t>Dishwashing Spare Parts</t>
  </si>
  <si>
    <t>SOLENOID VALVE; 240V 60HZ; 3/8' (PNC 0L2850)</t>
  </si>
  <si>
    <t>0L2850</t>
  </si>
  <si>
    <t>278.00</t>
  </si>
  <si>
    <t>Dishwashing Spare Parts</t>
  </si>
  <si>
    <t>Dishwashing Spare Parts</t>
  </si>
  <si>
    <t>SOLENOID VALVE; 24V 50/60HZ; 20L/MIN. (PNC 0L3449)</t>
  </si>
  <si>
    <t>0L3449</t>
  </si>
  <si>
    <t>43.60</t>
  </si>
  <si>
    <t>Dishwashing Spare Parts</t>
  </si>
  <si>
    <t>Dishwashing Spare Parts</t>
  </si>
  <si>
    <t>SOLENOID VALVE; 24V 60HZ 3/8' (PNC 0L1409)</t>
  </si>
  <si>
    <t>0L1409</t>
  </si>
  <si>
    <t>168.80</t>
  </si>
  <si>
    <t>Dishwashing Spare Parts</t>
  </si>
  <si>
    <t>Dishwashing Spare Parts</t>
  </si>
  <si>
    <t>SOLENOID VALVE; 24V DC-10W (PNC 0L2211)</t>
  </si>
  <si>
    <t>0L2211</t>
  </si>
  <si>
    <t>142.10</t>
  </si>
  <si>
    <t>Dishwashing Spare Parts</t>
  </si>
  <si>
    <t>Dishwashing Spare Parts</t>
  </si>
  <si>
    <t>SOLENOID VALVE; 3-VIE 20L/MIN. (PNC 0L3442)</t>
  </si>
  <si>
    <t>0L3442</t>
  </si>
  <si>
    <t>71.70</t>
  </si>
  <si>
    <t>Dishwashing Spare Parts</t>
  </si>
  <si>
    <t>Dishwashing Spare Parts</t>
  </si>
  <si>
    <t>SOLENOID VALVE; 3-VIE 5-5L/MIN. (PNC 0L3444)</t>
  </si>
  <si>
    <t>0L3444</t>
  </si>
  <si>
    <t>118.20</t>
  </si>
  <si>
    <t>Dishwashing Spare Parts</t>
  </si>
  <si>
    <t>Dishwashing Spare Parts</t>
  </si>
  <si>
    <t>SOLENOID VALVE; 3/4' 24V 50/60HZ (PNC 046900)</t>
  </si>
  <si>
    <t>046900</t>
  </si>
  <si>
    <t>178.40</t>
  </si>
  <si>
    <t>Dishwashing Spare Parts</t>
  </si>
  <si>
    <t>Dishwashing Spare Parts</t>
  </si>
  <si>
    <t>SOLENOID VALVE; 3/4'; 230V 50/60HZ; KIT (PNC 0L1830)</t>
  </si>
  <si>
    <t>0L1830</t>
  </si>
  <si>
    <t>355.20</t>
  </si>
  <si>
    <t>Dishwashing Spare Parts</t>
  </si>
  <si>
    <t>Dishwashing Spare Parts</t>
  </si>
  <si>
    <t>SOLENOID VALVE; 3/8' 220V 60HZ (PNC 0L0423)</t>
  </si>
  <si>
    <t>0L0423</t>
  </si>
  <si>
    <t>262.50</t>
  </si>
  <si>
    <t>Dishwashing Spare Parts</t>
  </si>
  <si>
    <t>Dishwashing Spare Parts</t>
  </si>
  <si>
    <t>SOLENOID VALVE; 3/8' 230V 50/60HZ (PNC 0L0488)</t>
  </si>
  <si>
    <t>0L0488</t>
  </si>
  <si>
    <t>Dishwashing Spare Parts</t>
  </si>
  <si>
    <t>Dishwashing Spare Parts</t>
  </si>
  <si>
    <t>SOLENOID VALVE; 3/8' 230V 50HZ (PNC 049509)</t>
  </si>
  <si>
    <t>049509</t>
  </si>
  <si>
    <t>236.80</t>
  </si>
  <si>
    <t>Dishwashing Spare Parts</t>
  </si>
  <si>
    <t>Marine Dishwashing Spare Parts</t>
  </si>
  <si>
    <t>SOLENOID VALVE; 3/8' 24V 50/60HZ (PNC 0L2516)</t>
  </si>
  <si>
    <t>0L2516</t>
  </si>
  <si>
    <t>205.90</t>
  </si>
  <si>
    <t>Dishwashing Spare Parts</t>
  </si>
  <si>
    <t>Dishwashing Spare Parts</t>
  </si>
  <si>
    <t>SOLENOID VALVE; 3/8'230V 50HZ 208/240-60 (PNC 0L2656)</t>
  </si>
  <si>
    <t>0L2656</t>
  </si>
  <si>
    <t>240.20</t>
  </si>
  <si>
    <t>Dishwashing Spare Parts</t>
  </si>
  <si>
    <t>Dishwashing Spare Parts</t>
  </si>
  <si>
    <t>SOLENOID VALVE; 319F; 220/240V 50HZ (PNC 048898)</t>
  </si>
  <si>
    <t>048898</t>
  </si>
  <si>
    <t>Dishwashing Spare Parts</t>
  </si>
  <si>
    <t>Dishwashing Spare Parts</t>
  </si>
  <si>
    <t>SOLENOID VALVE; 319P5; 230V 50/60HZ (PNC 049452)</t>
  </si>
  <si>
    <t>049452</t>
  </si>
  <si>
    <t>Dishwashing Spare Parts</t>
  </si>
  <si>
    <t>Dishwashing Spare Parts</t>
  </si>
  <si>
    <t>SOLENOID VALVE; 329P5; 220-240V 50-60 HZ (PNC 0L0567)</t>
  </si>
  <si>
    <t>0L0567</t>
  </si>
  <si>
    <t>37.20</t>
  </si>
  <si>
    <t>Dishwashing Spare Parts</t>
  </si>
  <si>
    <t>Dishwashing Spare Parts</t>
  </si>
  <si>
    <t>SOLENOID VALVE; 359F; 230V 50/60HZ (PNC 049077)</t>
  </si>
  <si>
    <t>049077</t>
  </si>
  <si>
    <t>Dishwashing Spare Parts</t>
  </si>
  <si>
    <t>Dishwashing Spare Parts</t>
  </si>
  <si>
    <t>SOLENOID VALVE; 90° 20L/MIN (PNC 0L3439)</t>
  </si>
  <si>
    <t>0L3439</t>
  </si>
  <si>
    <t>37.20</t>
  </si>
  <si>
    <t>Dishwashing Spare Parts</t>
  </si>
  <si>
    <t>Dishwashing Spare Parts</t>
  </si>
  <si>
    <t>SOLENOID VALVE; BLUE (PNC 0L2955)</t>
  </si>
  <si>
    <t>0L2955</t>
  </si>
  <si>
    <t>248.80</t>
  </si>
  <si>
    <t>Dishwashing Spare Parts</t>
  </si>
  <si>
    <t>Dishwashing Spare Parts</t>
  </si>
  <si>
    <t>SOLENOID VALVE; BROWN (PNC 0L2957)</t>
  </si>
  <si>
    <t>0L2957</t>
  </si>
  <si>
    <t>Dishwashing Spare Parts</t>
  </si>
  <si>
    <t>Dishwashing Spare Parts</t>
  </si>
  <si>
    <t>SOLENOID VALVE; D530 DW (PNC 0U0783)</t>
  </si>
  <si>
    <t>0U0783</t>
  </si>
  <si>
    <t>463.30</t>
  </si>
  <si>
    <t>Dishwashing Spare Parts</t>
  </si>
  <si>
    <t>Dishwashing Spare Parts</t>
  </si>
  <si>
    <t>SOLENOID VALVE; ED180 220/240V 50/60HZ (PNC 069463)</t>
  </si>
  <si>
    <t>069463</t>
  </si>
  <si>
    <t>145.00</t>
  </si>
  <si>
    <t>Dishwashing Spare Parts</t>
  </si>
  <si>
    <t>Dishwashing Spare Parts</t>
  </si>
  <si>
    <t>SOLENOID VALVE; ED180 230V 50/60HZ (PNC 047579)</t>
  </si>
  <si>
    <t>047579</t>
  </si>
  <si>
    <t>43.40</t>
  </si>
  <si>
    <t>Dishwashing Spare Parts</t>
  </si>
  <si>
    <t>Dishwashing Spare Parts</t>
  </si>
  <si>
    <t>SOLENOID VALVE; ED180 230V 50/60HZ (PNC 070055)</t>
  </si>
  <si>
    <t>070055</t>
  </si>
  <si>
    <t>44.80</t>
  </si>
  <si>
    <t>Dishwashing Spare Parts</t>
  </si>
  <si>
    <t>Dishwashing Spare Parts</t>
  </si>
  <si>
    <t>SOLENOID VALVE; ED90 230V 50/60HZ (PNC 049056)</t>
  </si>
  <si>
    <t>049056</t>
  </si>
  <si>
    <t>Dishwashing Spare Parts</t>
  </si>
  <si>
    <t>Dishwashing Spare Parts</t>
  </si>
  <si>
    <t>SOLENOID VALVE; ES180 230V 50/60HZ (PNC 047533)</t>
  </si>
  <si>
    <t>047533</t>
  </si>
  <si>
    <t>28.70</t>
  </si>
  <si>
    <t>Dishwashing Spare Parts</t>
  </si>
  <si>
    <t>Dishwashing Spare Parts</t>
  </si>
  <si>
    <t>SOLENOID VALVE; ES180 230V 50/60HZ (PNC 047756)</t>
  </si>
  <si>
    <t>047756</t>
  </si>
  <si>
    <t>17.80</t>
  </si>
  <si>
    <t>Dishwashing Spare Parts</t>
  </si>
  <si>
    <t>Dishwashing Spare Parts</t>
  </si>
  <si>
    <t>SOLENOID VALVE; ES180 230V 50/60HZ (PNC 048894)</t>
  </si>
  <si>
    <t>048894</t>
  </si>
  <si>
    <t>69.00</t>
  </si>
  <si>
    <t>Dishwashing Spare Parts</t>
  </si>
  <si>
    <t>Dishwashing Spare Parts</t>
  </si>
  <si>
    <t>SOLENOID VALVE; ES180 230V 50/60HZ (PNC 070312)</t>
  </si>
  <si>
    <t>070312</t>
  </si>
  <si>
    <t>42.20</t>
  </si>
  <si>
    <t>Dishwashing Spare Parts</t>
  </si>
  <si>
    <t>Dishwashing Spare Parts</t>
  </si>
  <si>
    <t>SOLENOID VALVE; ES180 230V 50HZ (PNC 0A6047)</t>
  </si>
  <si>
    <t>0A6047</t>
  </si>
  <si>
    <t>Dishwashing Spare Parts</t>
  </si>
  <si>
    <t>Dishwashing Spare Parts</t>
  </si>
  <si>
    <t>SOLENOID VALVE; ES90 200V- 5 STEP (PNC 049157)</t>
  </si>
  <si>
    <t>049157</t>
  </si>
  <si>
    <t>40.20</t>
  </si>
  <si>
    <t>Dishwashing Spare Parts</t>
  </si>
  <si>
    <t>Dishwashing Spare Parts</t>
  </si>
  <si>
    <t>SOLENOID VALVE; ES90 230V 50/60HZ (PNC 049334)</t>
  </si>
  <si>
    <t>049334</t>
  </si>
  <si>
    <t>39.80</t>
  </si>
  <si>
    <t>Dishwashing Spare Parts</t>
  </si>
  <si>
    <t>Dishwashing Spare Parts</t>
  </si>
  <si>
    <t>SOLENOID VALVE; ES90 230V- 5 STEP (PNC 049308)</t>
  </si>
  <si>
    <t>049308</t>
  </si>
  <si>
    <t>36.70</t>
  </si>
  <si>
    <t>Dishwashing Spare Parts</t>
  </si>
  <si>
    <t>Dishwashing Spare Parts</t>
  </si>
  <si>
    <t>SOLENOID VALVE; ET180 230V 50/60HZ (PNC 069464)</t>
  </si>
  <si>
    <t>069464</t>
  </si>
  <si>
    <t>211.10</t>
  </si>
  <si>
    <t>Dishwashing Spare Parts</t>
  </si>
  <si>
    <t>Dishwashing Spare Parts</t>
  </si>
  <si>
    <t>SOLENOID VALVE; ET180 240V (PNC 070161)</t>
  </si>
  <si>
    <t>070161</t>
  </si>
  <si>
    <t>86.50</t>
  </si>
  <si>
    <t>Dishwashing Spare Parts</t>
  </si>
  <si>
    <t>Dishwashing Spare Parts</t>
  </si>
  <si>
    <t>SOLENOID VALVE; PLASTIC (PNC 0KZB30)</t>
  </si>
  <si>
    <t>0KZB30</t>
  </si>
  <si>
    <t>154.80</t>
  </si>
  <si>
    <t>Dishwashing Spare Parts</t>
  </si>
  <si>
    <t>Dishwashing Spare Parts</t>
  </si>
  <si>
    <t>SOLENOID VALVE; REPLECEMENTS KIT (PNC 0KZN16)</t>
  </si>
  <si>
    <t>0KZN16</t>
  </si>
  <si>
    <t>1151.40</t>
  </si>
  <si>
    <t>Dishwashing Spare Parts</t>
  </si>
  <si>
    <t>Dishwashing Spare Parts</t>
  </si>
  <si>
    <t>SOLENOID VALVE; TIPO 329 20 L/MIN;2-VIE (PNC 0L3363)</t>
  </si>
  <si>
    <t>0L3363</t>
  </si>
  <si>
    <t>84.30</t>
  </si>
  <si>
    <t>Dishwashing Spare Parts</t>
  </si>
  <si>
    <t>Dishwashing Spare Parts</t>
  </si>
  <si>
    <t>SOLENOID VALVE; TYPE 224D-024-V120 (PNC 0L1199)</t>
  </si>
  <si>
    <t>0L1199</t>
  </si>
  <si>
    <t>331.20</t>
  </si>
  <si>
    <t>Dishwashing Spare Parts</t>
  </si>
  <si>
    <t>Dishwashing Spare Parts</t>
  </si>
  <si>
    <t>SOLENOID VALVE; TYPE 329P5; 20 L/MIN (PNC 0L0566)</t>
  </si>
  <si>
    <t>0L0566</t>
  </si>
  <si>
    <t>Dishwashing Spare Parts</t>
  </si>
  <si>
    <t>Dishwashing Spare Parts</t>
  </si>
  <si>
    <t>SOLENOID VALVE; WHITE (PNC 0L2954)</t>
  </si>
  <si>
    <t>0L2954</t>
  </si>
  <si>
    <t>231.70</t>
  </si>
  <si>
    <t>Dishwashing Spare Parts</t>
  </si>
  <si>
    <t>Dishwashing Spare Parts</t>
  </si>
  <si>
    <t>SOLENOID VALVE;220 240V 50/60HZ;5-5L/MIN (PNC 0L3443)</t>
  </si>
  <si>
    <t>0L3443</t>
  </si>
  <si>
    <t>41.50</t>
  </si>
  <si>
    <t>Dishwashing Spare Parts</t>
  </si>
  <si>
    <t>Dishwashing Spare Parts</t>
  </si>
  <si>
    <t>SOLID DETERGENT INJECTOR SPACER (PNC 0L3468)</t>
  </si>
  <si>
    <t>0L3468</t>
  </si>
  <si>
    <t>70.40</t>
  </si>
  <si>
    <t>Dishwashing Spare Parts</t>
  </si>
  <si>
    <t>Dishwashing Spare Parts</t>
  </si>
  <si>
    <t>SPACER (PNC 048350)</t>
  </si>
  <si>
    <t>048350</t>
  </si>
  <si>
    <t>Dishwashing Spare Parts</t>
  </si>
  <si>
    <t>Dishwashing Spare Parts</t>
  </si>
  <si>
    <t>SPACER (PNC 048654)</t>
  </si>
  <si>
    <t>048654</t>
  </si>
  <si>
    <t>5.40</t>
  </si>
  <si>
    <t>Dishwashing Spare Parts</t>
  </si>
  <si>
    <t>Dishwashing Spare Parts</t>
  </si>
  <si>
    <t>SPACER (PNC 048709)</t>
  </si>
  <si>
    <t>048709</t>
  </si>
  <si>
    <t>2.00</t>
  </si>
  <si>
    <t>Dishwashing Spare Parts</t>
  </si>
  <si>
    <t>Dishwashing Spare Parts</t>
  </si>
  <si>
    <t>SPACER (PNC 049492)</t>
  </si>
  <si>
    <t>049492</t>
  </si>
  <si>
    <t>Dishwashing Spare Parts</t>
  </si>
  <si>
    <t>Dishwashing Spare Parts</t>
  </si>
  <si>
    <t>SPACER (PNC 067897)</t>
  </si>
  <si>
    <t>067897</t>
  </si>
  <si>
    <t>59.90</t>
  </si>
  <si>
    <t>Dishwashing Spare Parts</t>
  </si>
  <si>
    <t>Dishwashing Spare Parts</t>
  </si>
  <si>
    <t>SPACER (PNC 069070)</t>
  </si>
  <si>
    <t>069070</t>
  </si>
  <si>
    <t>11.30</t>
  </si>
  <si>
    <t>Dishwashing Spare Parts</t>
  </si>
  <si>
    <t>Dishwashing Spare Parts</t>
  </si>
  <si>
    <t>SPACER (PNC 069538)</t>
  </si>
  <si>
    <t>069538</t>
  </si>
  <si>
    <t>Dishwashing Spare Parts</t>
  </si>
  <si>
    <t>Dishwashing Spare Parts</t>
  </si>
  <si>
    <t>SPACER (PNC 070331)</t>
  </si>
  <si>
    <t>070331</t>
  </si>
  <si>
    <t>24.90</t>
  </si>
  <si>
    <t>Dishwashing Spare Parts</t>
  </si>
  <si>
    <t>Dishwashing Spare Parts</t>
  </si>
  <si>
    <t>SPACER (PNC 0E5454)</t>
  </si>
  <si>
    <t>0E5454</t>
  </si>
  <si>
    <t>12.70</t>
  </si>
  <si>
    <t>Dishwashing Spare Parts</t>
  </si>
  <si>
    <t>Dishwashing Spare Parts</t>
  </si>
  <si>
    <t>SPACER (PNC 0E5552)</t>
  </si>
  <si>
    <t>0E5552</t>
  </si>
  <si>
    <t>2.60</t>
  </si>
  <si>
    <t>Dishwashing Spare Parts</t>
  </si>
  <si>
    <t>Dishwashing Spare Parts</t>
  </si>
  <si>
    <t>SPACER (PNC 0E5662)</t>
  </si>
  <si>
    <t>0E5662</t>
  </si>
  <si>
    <t>34.50</t>
  </si>
  <si>
    <t>Dishwashing Spare Parts</t>
  </si>
  <si>
    <t>Dishwashing Spare Parts</t>
  </si>
  <si>
    <t>SPACER (PNC 0E5801)</t>
  </si>
  <si>
    <t>0E5801</t>
  </si>
  <si>
    <t>13.40</t>
  </si>
  <si>
    <t>Dishwashing Spare Parts</t>
  </si>
  <si>
    <t>Dishwashing Spare Parts</t>
  </si>
  <si>
    <t>SPACER (PNC 0KL981)</t>
  </si>
  <si>
    <t>0KL981</t>
  </si>
  <si>
    <t>15.50</t>
  </si>
  <si>
    <t>Dishwashing Spare Parts</t>
  </si>
  <si>
    <t>Dishwashing Spare Parts</t>
  </si>
  <si>
    <t>SPACER (PNC 0KS306)</t>
  </si>
  <si>
    <t>0KS306</t>
  </si>
  <si>
    <t>18.00</t>
  </si>
  <si>
    <t>Dishwashing Spare Parts</t>
  </si>
  <si>
    <t>Dishwashing Spare Parts</t>
  </si>
  <si>
    <t>SPACER (PNC 0KZA08)</t>
  </si>
  <si>
    <t>0KZA08</t>
  </si>
  <si>
    <t>4.40</t>
  </si>
  <si>
    <t>Dishwashing Spare Parts</t>
  </si>
  <si>
    <t>Dishwashing Spare Parts</t>
  </si>
  <si>
    <t>SPACER (PNC 0KZM08)</t>
  </si>
  <si>
    <t>0KZM08</t>
  </si>
  <si>
    <t>16.00</t>
  </si>
  <si>
    <t>Dishwashing Spare Parts</t>
  </si>
  <si>
    <t>Dishwashing Spare Parts</t>
  </si>
  <si>
    <t>SPACER (PNC 0KZP22)</t>
  </si>
  <si>
    <t>0KZP22</t>
  </si>
  <si>
    <t>616.00</t>
  </si>
  <si>
    <t>Dishwashing Spare Parts</t>
  </si>
  <si>
    <t>Dishwashing Spare Parts</t>
  </si>
  <si>
    <t>SPACER (PNC 0L0632)</t>
  </si>
  <si>
    <t>0L0632</t>
  </si>
  <si>
    <t>6.40</t>
  </si>
  <si>
    <t>Dishwashing Spare Parts</t>
  </si>
  <si>
    <t>Dishwashing Spare Parts</t>
  </si>
  <si>
    <t>SPACER (PNC 0L2324)</t>
  </si>
  <si>
    <t>0L2324</t>
  </si>
  <si>
    <t>42.40</t>
  </si>
  <si>
    <t>Dishwashing Spare Parts</t>
  </si>
  <si>
    <t>Dishwashing Spare Parts</t>
  </si>
  <si>
    <t>SPACER (PNC 0L3272)</t>
  </si>
  <si>
    <t>0L3272</t>
  </si>
  <si>
    <t>54.40</t>
  </si>
  <si>
    <t>Dishwashing Spare Parts</t>
  </si>
  <si>
    <t>Dishwashing Spare Parts</t>
  </si>
  <si>
    <t>SPACER PLATE (PNC 0KZQ37)</t>
  </si>
  <si>
    <t>0KZQ37</t>
  </si>
  <si>
    <t>126.30</t>
  </si>
  <si>
    <t>Dishwashing Spare Parts</t>
  </si>
  <si>
    <t>Dishwashing Spare Parts</t>
  </si>
  <si>
    <t>SPACER; 5-20*10 (PNC 0L0801)</t>
  </si>
  <si>
    <t>0L0801</t>
  </si>
  <si>
    <t>3.40</t>
  </si>
  <si>
    <t>Dishwashing Spare Parts</t>
  </si>
  <si>
    <t>Dishwashing Spare Parts</t>
  </si>
  <si>
    <t>SPACER; ASSY (PNC 0L0685)</t>
  </si>
  <si>
    <t>0L0685</t>
  </si>
  <si>
    <t>128.20</t>
  </si>
  <si>
    <t>Dishwashing Spare Parts</t>
  </si>
  <si>
    <t>Dishwashing Spare Parts</t>
  </si>
  <si>
    <t>SPACER; CPL (PNC 0KZF81)</t>
  </si>
  <si>
    <t>0KZF81</t>
  </si>
  <si>
    <t>832.30</t>
  </si>
  <si>
    <t>Dishwashing Spare Parts</t>
  </si>
  <si>
    <t>Dishwashing Spare Parts</t>
  </si>
  <si>
    <t>SPACER; DIA.40MM (PNC 0L2164)</t>
  </si>
  <si>
    <t>0L2164</t>
  </si>
  <si>
    <t>6.30</t>
  </si>
  <si>
    <t>Dishwashing Spare Parts</t>
  </si>
  <si>
    <t>Dishwashing Spare Parts</t>
  </si>
  <si>
    <t>SPACER; FOR FAN-MOTOR; HAB600 NEWRT (PNC 0L1541)</t>
  </si>
  <si>
    <t>0L1541</t>
  </si>
  <si>
    <t>19.40</t>
  </si>
  <si>
    <t>Dishwashing Spare Parts</t>
  </si>
  <si>
    <t>Dishwashing Spare Parts</t>
  </si>
  <si>
    <t>SPACER; FOR PCB (PNC 0L3296)</t>
  </si>
  <si>
    <t>0L3296</t>
  </si>
  <si>
    <t>41.70</t>
  </si>
  <si>
    <t>Dishwashing Spare Parts</t>
  </si>
  <si>
    <t>Dishwashing Spare Parts</t>
  </si>
  <si>
    <t>SPACER; HANDLE DISTANCE (PNC 0KZH48)</t>
  </si>
  <si>
    <t>0KZH48</t>
  </si>
  <si>
    <t>81.30</t>
  </si>
  <si>
    <t>Dishwashing Spare Parts</t>
  </si>
  <si>
    <t>Dishwashing Spare Parts</t>
  </si>
  <si>
    <t>SPACER; M3X40MM (PNC 0L3308)</t>
  </si>
  <si>
    <t>0L3308</t>
  </si>
  <si>
    <t>11.30</t>
  </si>
  <si>
    <t>Dishwashing Spare Parts</t>
  </si>
  <si>
    <t>Dishwashing Spare Parts</t>
  </si>
  <si>
    <t>SPACER; M4X25 (PNC 0L3498)</t>
  </si>
  <si>
    <t>0L3498</t>
  </si>
  <si>
    <t>10.50</t>
  </si>
  <si>
    <t>Dishwashing Spare Parts</t>
  </si>
  <si>
    <t>Dishwashing Spare Parts</t>
  </si>
  <si>
    <t>SPACER; M4X45 (PNC 0L3307)</t>
  </si>
  <si>
    <t>0L3307</t>
  </si>
  <si>
    <t>9.00</t>
  </si>
  <si>
    <t>Dishwashing Spare Parts</t>
  </si>
  <si>
    <t>Dishwashing Spare Parts</t>
  </si>
  <si>
    <t>SPACER; POLYETHYLENE (PNC 0L1990)</t>
  </si>
  <si>
    <t>0L1990</t>
  </si>
  <si>
    <t>6.20</t>
  </si>
  <si>
    <t>Dishwashing Spare Parts</t>
  </si>
  <si>
    <t>Dishwashing Spare Parts</t>
  </si>
  <si>
    <t>SPACER; SP.4 (PNC 0L2994)</t>
  </si>
  <si>
    <t>0L2994</t>
  </si>
  <si>
    <t>51.10</t>
  </si>
  <si>
    <t>Dishwashing Spare Parts</t>
  </si>
  <si>
    <t>Dishwashing Spare Parts</t>
  </si>
  <si>
    <t>SPACER; SPACER PIPE (PNC 0KZC96)</t>
  </si>
  <si>
    <t>0KZC96</t>
  </si>
  <si>
    <t>36.70</t>
  </si>
  <si>
    <t>Dishwashing Spare Parts</t>
  </si>
  <si>
    <t>Dishwashing Spare Parts</t>
  </si>
  <si>
    <t>SPANNER (PNC 0L1433)</t>
  </si>
  <si>
    <t>0L1433</t>
  </si>
  <si>
    <t>9.00</t>
  </si>
  <si>
    <t>Dishwashing Spare Parts</t>
  </si>
  <si>
    <t>Dishwashing Spare Parts</t>
  </si>
  <si>
    <t>SPINDLE (PNC 047488)</t>
  </si>
  <si>
    <t>047488</t>
  </si>
  <si>
    <t>16.30</t>
  </si>
  <si>
    <t>Dishwashing Spare Parts</t>
  </si>
  <si>
    <t>Dishwashing Spare Parts</t>
  </si>
  <si>
    <t>SPIRAL CORD WITH PLUG (PNC 0KZR26)</t>
  </si>
  <si>
    <t>0KZR26</t>
  </si>
  <si>
    <t>226.50</t>
  </si>
  <si>
    <t>Dishwashing Spare Parts</t>
  </si>
  <si>
    <t>Dishwashing Spare Parts</t>
  </si>
  <si>
    <t>SPIRAL HOSE; L=600MM DIA.INT.51MM (PNC 0L2872)</t>
  </si>
  <si>
    <t>0L2872</t>
  </si>
  <si>
    <t>49.10</t>
  </si>
  <si>
    <t>Dishwashing Spare Parts</t>
  </si>
  <si>
    <t>Dishwashing Spare Parts</t>
  </si>
  <si>
    <t>SPIRAL HOSE; L=710MM DIA.INT.51MM (PNC 0L2873)</t>
  </si>
  <si>
    <t>0L2873</t>
  </si>
  <si>
    <t>55.40</t>
  </si>
  <si>
    <t>Dishwashing Spare Parts</t>
  </si>
  <si>
    <t>Dishwashing Spare Parts</t>
  </si>
  <si>
    <t>SPLASH GUARD (PNC 045121)</t>
  </si>
  <si>
    <t>045121</t>
  </si>
  <si>
    <t>4.90</t>
  </si>
  <si>
    <t>Dishwashing Spare Parts</t>
  </si>
  <si>
    <t>Dishwashing Spare Parts</t>
  </si>
  <si>
    <t>SPLASH GUARD (PNC 047453)</t>
  </si>
  <si>
    <t>047453</t>
  </si>
  <si>
    <t>51.30</t>
  </si>
  <si>
    <t>Dishwashing Spare Parts</t>
  </si>
  <si>
    <t>Dishwashing Spare Parts</t>
  </si>
  <si>
    <t>SPLASH GUARD (PNC 048728)</t>
  </si>
  <si>
    <t>048728</t>
  </si>
  <si>
    <t>28.80</t>
  </si>
  <si>
    <t>Dishwashing Spare Parts</t>
  </si>
  <si>
    <t>Dishwashing Spare Parts</t>
  </si>
  <si>
    <t>SPLASH GUARD (PNC 049868)</t>
  </si>
  <si>
    <t>049868</t>
  </si>
  <si>
    <t>36.60</t>
  </si>
  <si>
    <t>Dishwashing Spare Parts</t>
  </si>
  <si>
    <t>Dishwashing Spare Parts</t>
  </si>
  <si>
    <t>SPLASH GUARD (PNC 0E5490)</t>
  </si>
  <si>
    <t>0E5490</t>
  </si>
  <si>
    <t>65.70</t>
  </si>
  <si>
    <t>Dishwashing Spare Parts</t>
  </si>
  <si>
    <t>Dishwashing Spare Parts</t>
  </si>
  <si>
    <t>SPLASH GUARD (PNC 0E5703)</t>
  </si>
  <si>
    <t>0E5703</t>
  </si>
  <si>
    <t>36.60</t>
  </si>
  <si>
    <t>Dishwashing Spare Parts</t>
  </si>
  <si>
    <t>Dishwashing Spare Parts</t>
  </si>
  <si>
    <t>SPLASH GUARD (PNC 0E5824)</t>
  </si>
  <si>
    <t>0E5824</t>
  </si>
  <si>
    <t>57.80</t>
  </si>
  <si>
    <t>Dishwashing Spare Parts</t>
  </si>
  <si>
    <t>Dishwashing Spare Parts</t>
  </si>
  <si>
    <t>SPLASH GUARD (PNC 0E5848)</t>
  </si>
  <si>
    <t>0E5848</t>
  </si>
  <si>
    <t>40.50</t>
  </si>
  <si>
    <t>Dishwashing Spare Parts</t>
  </si>
  <si>
    <t>Dishwashing Spare Parts</t>
  </si>
  <si>
    <t>SPLASH GUARD (PNC 0KZ919)</t>
  </si>
  <si>
    <t>0KZ919</t>
  </si>
  <si>
    <t>374.10</t>
  </si>
  <si>
    <t>Dishwashing Spare Parts</t>
  </si>
  <si>
    <t>Dishwashing Spare Parts</t>
  </si>
  <si>
    <t>SPLASH GUARD (PNC 0KZ920)</t>
  </si>
  <si>
    <t>0KZ920</t>
  </si>
  <si>
    <t>667.50</t>
  </si>
  <si>
    <t>Dishwashing Spare Parts</t>
  </si>
  <si>
    <t>Dishwashing Spare Parts</t>
  </si>
  <si>
    <t>SPLASH GUARD (PNC 0KZA32)</t>
  </si>
  <si>
    <t>0KZA32</t>
  </si>
  <si>
    <t>486.50</t>
  </si>
  <si>
    <t>Dishwashing Spare Parts</t>
  </si>
  <si>
    <t>Dishwashing Spare Parts</t>
  </si>
  <si>
    <t>SPLASH GUARD (PNC 0KZM29)</t>
  </si>
  <si>
    <t>0KZM29</t>
  </si>
  <si>
    <t>157.70</t>
  </si>
  <si>
    <t>Dishwashing Spare Parts</t>
  </si>
  <si>
    <t>Dishwashing Spare Parts</t>
  </si>
  <si>
    <t>SPLASH GUARD (PNC 0L0135)</t>
  </si>
  <si>
    <t>0L0135</t>
  </si>
  <si>
    <t>90.80</t>
  </si>
  <si>
    <t>Dishwashing Spare Parts</t>
  </si>
  <si>
    <t>Dishwashing Spare Parts</t>
  </si>
  <si>
    <t>SPLASH GUARD (PNC 0L0136)</t>
  </si>
  <si>
    <t>0L0136</t>
  </si>
  <si>
    <t>108.80</t>
  </si>
  <si>
    <t>Dishwashing Spare Parts</t>
  </si>
  <si>
    <t>Dishwashing Spare Parts</t>
  </si>
  <si>
    <t>SPLASH GUARD (PNC 0L0838)</t>
  </si>
  <si>
    <t>0L0838</t>
  </si>
  <si>
    <t>20.90</t>
  </si>
  <si>
    <t>Dishwashing Spare Parts</t>
  </si>
  <si>
    <t>Dishwashing Spare Parts</t>
  </si>
  <si>
    <t>SPLASH GUARD (PNC 0L0868)</t>
  </si>
  <si>
    <t>0L0868</t>
  </si>
  <si>
    <t>78.40</t>
  </si>
  <si>
    <t>Dishwashing Spare Parts</t>
  </si>
  <si>
    <t>Dishwashing Spare Parts</t>
  </si>
  <si>
    <t>SPLASH GUARD (PNC 0L2944)</t>
  </si>
  <si>
    <t>0L2944</t>
  </si>
  <si>
    <t>67.40</t>
  </si>
  <si>
    <t>Dishwashing Spare Parts</t>
  </si>
  <si>
    <t>Dishwashing Spare Parts</t>
  </si>
  <si>
    <t>SPLASH GUARD (PNC 0TTH06)</t>
  </si>
  <si>
    <t>0TTH06</t>
  </si>
  <si>
    <t>Dishwashing Spare Parts</t>
  </si>
  <si>
    <t>Dishwashing Spare Parts</t>
  </si>
  <si>
    <t>SPLASH GUARD WITH GASKET (PNC 0L3374)</t>
  </si>
  <si>
    <t>0L3374</t>
  </si>
  <si>
    <t>90.60</t>
  </si>
  <si>
    <t>Dishwashing Spare Parts</t>
  </si>
  <si>
    <t>Dishwashing Spare Parts</t>
  </si>
  <si>
    <t>SPLASH GUARD; 1211MM (PNC 0L0896)</t>
  </si>
  <si>
    <t>0L0896</t>
  </si>
  <si>
    <t>117.90</t>
  </si>
  <si>
    <t>Dishwashing Spare Parts</t>
  </si>
  <si>
    <t>Dishwashing Spare Parts</t>
  </si>
  <si>
    <t>SPLASH GUARD; FRONT (PNC 0L2943)</t>
  </si>
  <si>
    <t>0L2943</t>
  </si>
  <si>
    <t>80.30</t>
  </si>
  <si>
    <t>Dishwashing Spare Parts</t>
  </si>
  <si>
    <t>Dishwashing Spare Parts</t>
  </si>
  <si>
    <t>SPLASH GUARD; LEFT (PNC 0L3611)</t>
  </si>
  <si>
    <t>0L3611</t>
  </si>
  <si>
    <t>74.80</t>
  </si>
  <si>
    <t>Dishwashing Spare Parts</t>
  </si>
  <si>
    <t>Dishwashing Spare Parts</t>
  </si>
  <si>
    <t>SPLASH GUARD; M1165 NEWRT (PNC 0L1191)</t>
  </si>
  <si>
    <t>0L1191</t>
  </si>
  <si>
    <t>61.40</t>
  </si>
  <si>
    <t>Dishwashing Spare Parts</t>
  </si>
  <si>
    <t>Dishwashing Spare Parts</t>
  </si>
  <si>
    <t>SPLASH GUARD; M1490 NEWRT (PNC 0L1192)</t>
  </si>
  <si>
    <t>0L1192</t>
  </si>
  <si>
    <t>105.20</t>
  </si>
  <si>
    <t>Dishwashing Spare Parts</t>
  </si>
  <si>
    <t>Dishwashing Spare Parts</t>
  </si>
  <si>
    <t>SPLASH GUARD; M600 NEWRT (PNC 0L1168)</t>
  </si>
  <si>
    <t>0L1168</t>
  </si>
  <si>
    <t>32.30</t>
  </si>
  <si>
    <t>Dishwashing Spare Parts</t>
  </si>
  <si>
    <t>Dishwashing Spare Parts</t>
  </si>
  <si>
    <t>SPLASH GUARD; M600 NEWRT (PNC 0L1190)</t>
  </si>
  <si>
    <t>0L1190</t>
  </si>
  <si>
    <t>36.70</t>
  </si>
  <si>
    <t>Dishwashing Spare Parts</t>
  </si>
  <si>
    <t>Dishwashing Spare Parts</t>
  </si>
  <si>
    <t>SPLASH GUARD; NEWRT; DOOR 22' (PNC 0L1491)</t>
  </si>
  <si>
    <t>0L1491</t>
  </si>
  <si>
    <t>40.80</t>
  </si>
  <si>
    <t>Dishwashing Spare Parts</t>
  </si>
  <si>
    <t>Dishwashing Spare Parts</t>
  </si>
  <si>
    <t>SPLASH GUARD; NEWRT; DOOR 44' (PNC 0L1492)</t>
  </si>
  <si>
    <t>0L1492</t>
  </si>
  <si>
    <t>51.70</t>
  </si>
  <si>
    <t>Dishwashing Spare Parts</t>
  </si>
  <si>
    <t>Dishwashing Spare Parts</t>
  </si>
  <si>
    <t>SPLASH GUARD; RIGHT (PNC 0L3612)</t>
  </si>
  <si>
    <t>0L3612</t>
  </si>
  <si>
    <t>74.80</t>
  </si>
  <si>
    <t>Dishwashing Spare Parts</t>
  </si>
  <si>
    <t>Dishwashing Spare Parts</t>
  </si>
  <si>
    <t>SPLASH GUARD; UPPER; FOR DOOR 22' (PNC 0L2454)</t>
  </si>
  <si>
    <t>0L2454</t>
  </si>
  <si>
    <t>82.00</t>
  </si>
  <si>
    <t>Dishwashing Spare Parts</t>
  </si>
  <si>
    <t>Dishwashing Spare Parts</t>
  </si>
  <si>
    <t>SPLASH GUARD; UPPER; FOR DOOR 44' (PNC 0L2452)</t>
  </si>
  <si>
    <t>0L2452</t>
  </si>
  <si>
    <t>178.50</t>
  </si>
  <si>
    <t>Dishwashing Spare Parts</t>
  </si>
  <si>
    <t>Dishwashing Spare Parts</t>
  </si>
  <si>
    <t>SPLASH SHIELD (PNC 0KZR97)</t>
  </si>
  <si>
    <t>0KZR97</t>
  </si>
  <si>
    <t>344.90</t>
  </si>
  <si>
    <t>Dishwashing Spare Parts</t>
  </si>
  <si>
    <t>Dishwashing Spare Parts</t>
  </si>
  <si>
    <t>SPLASH SHIELD (PNC 0KZR98)</t>
  </si>
  <si>
    <t>0KZR98</t>
  </si>
  <si>
    <t>837.40</t>
  </si>
  <si>
    <t>Dishwashing Spare Parts</t>
  </si>
  <si>
    <t>Dishwashing Spare Parts</t>
  </si>
  <si>
    <t>SPLASHGUARD (PNC 049867)</t>
  </si>
  <si>
    <t>049867</t>
  </si>
  <si>
    <t>53.50</t>
  </si>
  <si>
    <t>Dishwashing Spare Parts</t>
  </si>
  <si>
    <t>Dishwashing Spare Parts</t>
  </si>
  <si>
    <t>SPLASHGUARD (PNC 0TH004)</t>
  </si>
  <si>
    <t>0TH004</t>
  </si>
  <si>
    <t>46.20</t>
  </si>
  <si>
    <t>Dishwashing Spare Parts</t>
  </si>
  <si>
    <t>Dishwashing Spare Parts</t>
  </si>
  <si>
    <t>SPRAY ARM (PNC 0R0023)</t>
  </si>
  <si>
    <t>0R0023</t>
  </si>
  <si>
    <t>114.80</t>
  </si>
  <si>
    <t>Dishwashing Spare Parts</t>
  </si>
  <si>
    <t>Dishwashing Spare Parts</t>
  </si>
  <si>
    <t>SPRAY ARM; LOWER (PNC 0KL599)</t>
  </si>
  <si>
    <t>0KL599</t>
  </si>
  <si>
    <t>2127.80</t>
  </si>
  <si>
    <t>Dishwashing Spare Parts</t>
  </si>
  <si>
    <t>Dishwashing Spare Parts</t>
  </si>
  <si>
    <t>SPRAY ARM; LOWER (PNC 0KZL06)</t>
  </si>
  <si>
    <t>0KZL06</t>
  </si>
  <si>
    <t>1455.90</t>
  </si>
  <si>
    <t>Dishwashing Spare Parts</t>
  </si>
  <si>
    <t>Dishwashing Spare Parts</t>
  </si>
  <si>
    <t>SPRAY ARM; SPRAY UNIT (PNC 0KZE75)</t>
  </si>
  <si>
    <t>0KZE75</t>
  </si>
  <si>
    <t>1200.00</t>
  </si>
  <si>
    <t>Dishwashing Spare Parts</t>
  </si>
  <si>
    <t>Dishwashing Spare Parts</t>
  </si>
  <si>
    <t>SPRAY ARM; UPPER (PNC 0KZ931)</t>
  </si>
  <si>
    <t>0KZ931</t>
  </si>
  <si>
    <t>2024.90</t>
  </si>
  <si>
    <t>Dishwashing Spare Parts</t>
  </si>
  <si>
    <t>Dishwashing Spare Parts</t>
  </si>
  <si>
    <t>SPRAY ARM; UPPER (PNC 0KZ932)</t>
  </si>
  <si>
    <t>0KZ932</t>
  </si>
  <si>
    <t>2179.30</t>
  </si>
  <si>
    <t>Dishwashing Spare Parts</t>
  </si>
  <si>
    <t>Dishwashing Spare Parts</t>
  </si>
  <si>
    <t>SPRAY ARM; UPPER (PNC 0KZL07)</t>
  </si>
  <si>
    <t>0KZL07</t>
  </si>
  <si>
    <t>1610.80</t>
  </si>
  <si>
    <t>Dishwashing Spare Parts</t>
  </si>
  <si>
    <t>Dishwashing Spare Parts</t>
  </si>
  <si>
    <t>SPRAY ARM; UPPER (PNC 0KZL08)</t>
  </si>
  <si>
    <t>0KZL08</t>
  </si>
  <si>
    <t>1609.00</t>
  </si>
  <si>
    <t>Dishwashing Spare Parts</t>
  </si>
  <si>
    <t>Dishwashing Spare Parts</t>
  </si>
  <si>
    <t>SPRAY COLLECTOR (PNC 048338)</t>
  </si>
  <si>
    <t>048338</t>
  </si>
  <si>
    <t>100.20</t>
  </si>
  <si>
    <t>Dishwashing Spare Parts</t>
  </si>
  <si>
    <t>Dishwashing Spare Parts</t>
  </si>
  <si>
    <t>SPRAY COLLECTOR (PNC 048646)</t>
  </si>
  <si>
    <t>048646</t>
  </si>
  <si>
    <t>147.90</t>
  </si>
  <si>
    <t>Dishwashing Spare Parts</t>
  </si>
  <si>
    <t>Dishwashing Spare Parts</t>
  </si>
  <si>
    <t>SPRAY HANDLE (PNC 0G4047)</t>
  </si>
  <si>
    <t>0G4047</t>
  </si>
  <si>
    <t>386.10</t>
  </si>
  <si>
    <t>Dishwashing Spare Parts</t>
  </si>
  <si>
    <t>Dishwashing Spare Parts</t>
  </si>
  <si>
    <t>SPRAY PIPE MOTOR (PNC 0KZR20)</t>
  </si>
  <si>
    <t>0KZR20</t>
  </si>
  <si>
    <t>1595.90</t>
  </si>
  <si>
    <t>Dishwashing Spare Parts</t>
  </si>
  <si>
    <t>Dishwashing Spare Parts</t>
  </si>
  <si>
    <t>SPRAY UNIT; MIDIREEL 6 M HOSE (PNC 0KZF38)</t>
  </si>
  <si>
    <t>0KZF38</t>
  </si>
  <si>
    <t>2018.00</t>
  </si>
  <si>
    <t>Dishwashing Spare Parts</t>
  </si>
  <si>
    <t>Dishwashing Spare Parts</t>
  </si>
  <si>
    <t>SPRAYER (PNC 069449)</t>
  </si>
  <si>
    <t>069449</t>
  </si>
  <si>
    <t>24.20</t>
  </si>
  <si>
    <t>Dishwashing Spare Parts</t>
  </si>
  <si>
    <t>Dishwashing Spare Parts</t>
  </si>
  <si>
    <t>SPRAYER (PNC 0A6019)</t>
  </si>
  <si>
    <t>0A6019</t>
  </si>
  <si>
    <t>12.90</t>
  </si>
  <si>
    <t>Dishwashing Spare Parts</t>
  </si>
  <si>
    <t>Dishwashing Spare Parts</t>
  </si>
  <si>
    <t>SPRAYER (PNC 0A6020)</t>
  </si>
  <si>
    <t>0A6020</t>
  </si>
  <si>
    <t>Dishwashing Spare Parts</t>
  </si>
  <si>
    <t>Dishwashing Spare Parts</t>
  </si>
  <si>
    <t>SPRAYER (PNC 0A6021)</t>
  </si>
  <si>
    <t>0A6021</t>
  </si>
  <si>
    <t>8.80</t>
  </si>
  <si>
    <t>Dishwashing Spare Parts</t>
  </si>
  <si>
    <t>Dishwashing Spare Parts</t>
  </si>
  <si>
    <t>SPRAYER (PNC 0A6080)</t>
  </si>
  <si>
    <t>0A6080</t>
  </si>
  <si>
    <t>13.50</t>
  </si>
  <si>
    <t>Dishwashing Spare Parts</t>
  </si>
  <si>
    <t>Dishwashing Spare Parts</t>
  </si>
  <si>
    <t>SPRAYER (PNC 0A6083)</t>
  </si>
  <si>
    <t>0A6083</t>
  </si>
  <si>
    <t>13.50</t>
  </si>
  <si>
    <t>Dishwashing Spare Parts</t>
  </si>
  <si>
    <t>Dishwashing Spare Parts</t>
  </si>
  <si>
    <t>SPRAYER (PNC 0KZ275)</t>
  </si>
  <si>
    <t>0KZ275</t>
  </si>
  <si>
    <t>3809.50</t>
  </si>
  <si>
    <t>Dishwashing Spare Parts</t>
  </si>
  <si>
    <t>Dishwashing Spare Parts</t>
  </si>
  <si>
    <t>SPRAYER (PNC 0S1101)</t>
  </si>
  <si>
    <t>0S1101</t>
  </si>
  <si>
    <t>Dishwashing Spare Parts</t>
  </si>
  <si>
    <t>Dishwashing Spare Parts</t>
  </si>
  <si>
    <t>SPRAYING ARM LOWER 4R (PNC 0KJ882)</t>
  </si>
  <si>
    <t>0KJ882</t>
  </si>
  <si>
    <t>2677.00</t>
  </si>
  <si>
    <t>Dishwashing Spare Parts</t>
  </si>
  <si>
    <t>Dishwashing Spare Parts</t>
  </si>
  <si>
    <t>SPRAYING ARM UPPER 5R (PNC 0KJ881)</t>
  </si>
  <si>
    <t>0KJ881</t>
  </si>
  <si>
    <t>1324.30</t>
  </si>
  <si>
    <t>Dishwashing Spare Parts</t>
  </si>
  <si>
    <t>Dishwashing Spare Parts</t>
  </si>
  <si>
    <t>SPRAYING ARM; LOWER (PNC 0KL694)</t>
  </si>
  <si>
    <t>0KL694</t>
  </si>
  <si>
    <t>2024.90</t>
  </si>
  <si>
    <t>Dishwashing Spare Parts</t>
  </si>
  <si>
    <t>Dishwashing Spare Parts</t>
  </si>
  <si>
    <t>SPRAYING ROD (PNC 070119)</t>
  </si>
  <si>
    <t>070119</t>
  </si>
  <si>
    <t>36.00</t>
  </si>
  <si>
    <t>Dishwashing Spare Parts</t>
  </si>
  <si>
    <t>Dishwashing Spare Parts</t>
  </si>
  <si>
    <t>SPRAYING ROD (PNC 070125)</t>
  </si>
  <si>
    <t>070125</t>
  </si>
  <si>
    <t>22.30</t>
  </si>
  <si>
    <t>Dishwashing Spare Parts</t>
  </si>
  <si>
    <t>Dishwashing Spare Parts</t>
  </si>
  <si>
    <t>SPRAYING ROD; SX; CPL. (PNC 070403)</t>
  </si>
  <si>
    <t>070403</t>
  </si>
  <si>
    <t>71.00</t>
  </si>
  <si>
    <t>Dishwashing Spare Parts</t>
  </si>
  <si>
    <t>Dishwashing Spare Parts</t>
  </si>
  <si>
    <t>SPRING (PNC 046030)</t>
  </si>
  <si>
    <t>046030</t>
  </si>
  <si>
    <t>6.30</t>
  </si>
  <si>
    <t>Dishwashing Spare Parts</t>
  </si>
  <si>
    <t>Dishwashing Spare Parts</t>
  </si>
  <si>
    <t>SPRING (PNC 046268)</t>
  </si>
  <si>
    <t>046268</t>
  </si>
  <si>
    <t>159.40</t>
  </si>
  <si>
    <t>Dishwashing Spare Parts</t>
  </si>
  <si>
    <t>Dishwashing Spare Parts</t>
  </si>
  <si>
    <t>SPRING (PNC 047489)</t>
  </si>
  <si>
    <t>047489</t>
  </si>
  <si>
    <t>59.00</t>
  </si>
  <si>
    <t>Dishwashing Spare Parts</t>
  </si>
  <si>
    <t>Dishwashing Spare Parts</t>
  </si>
  <si>
    <t>SPRING (PNC 047492)</t>
  </si>
  <si>
    <t>047492</t>
  </si>
  <si>
    <t>12.00</t>
  </si>
  <si>
    <t>Dishwashing Spare Parts</t>
  </si>
  <si>
    <t>Dishwashing Spare Parts</t>
  </si>
  <si>
    <t>SPRING (PNC 048279)</t>
  </si>
  <si>
    <t>048279</t>
  </si>
  <si>
    <t>12.40</t>
  </si>
  <si>
    <t>Dishwashing Spare Parts</t>
  </si>
  <si>
    <t>Marine Dishwashing Spare Parts</t>
  </si>
  <si>
    <t>SPRING (PNC 048424)</t>
  </si>
  <si>
    <t>048424</t>
  </si>
  <si>
    <t>42.40</t>
  </si>
  <si>
    <t>Dishwashing Spare Parts</t>
  </si>
  <si>
    <t>Dishwashing Spare Parts</t>
  </si>
  <si>
    <t>SPRING (PNC 049023)</t>
  </si>
  <si>
    <t>049023</t>
  </si>
  <si>
    <t>15.10</t>
  </si>
  <si>
    <t>Dishwashing Spare Parts</t>
  </si>
  <si>
    <t>Marine Dishwashing Spare Parts</t>
  </si>
  <si>
    <t>SPRING (PNC 049086)</t>
  </si>
  <si>
    <t>049086</t>
  </si>
  <si>
    <t>37.10</t>
  </si>
  <si>
    <t>Dishwashing Spare Parts</t>
  </si>
  <si>
    <t>Dishwashing Spare Parts</t>
  </si>
  <si>
    <t>SPRING (PNC 049200)</t>
  </si>
  <si>
    <t>049200</t>
  </si>
  <si>
    <t>32.60</t>
  </si>
  <si>
    <t>Dishwashing Spare Parts</t>
  </si>
  <si>
    <t>Dishwashing Spare Parts</t>
  </si>
  <si>
    <t>SPRING (PNC 049582)</t>
  </si>
  <si>
    <t>049582</t>
  </si>
  <si>
    <t>86.50</t>
  </si>
  <si>
    <t>Dishwashing Spare Parts</t>
  </si>
  <si>
    <t>Marine Dishwashing Spare Parts</t>
  </si>
  <si>
    <t>SPRING (PNC 049584)</t>
  </si>
  <si>
    <t>049584</t>
  </si>
  <si>
    <t>8.90</t>
  </si>
  <si>
    <t>Dishwashing Spare Parts</t>
  </si>
  <si>
    <t>Marine Dishwashing Spare Parts</t>
  </si>
  <si>
    <t>SPRING (PNC 049585)</t>
  </si>
  <si>
    <t>049585</t>
  </si>
  <si>
    <t>10.40</t>
  </si>
  <si>
    <t>Dishwashing Spare Parts</t>
  </si>
  <si>
    <t>Marine Dishwashing Spare Parts</t>
  </si>
  <si>
    <t>SPRING (PNC 049947)</t>
  </si>
  <si>
    <t>049947</t>
  </si>
  <si>
    <t>158.00</t>
  </si>
  <si>
    <t>Dishwashing Spare Parts</t>
  </si>
  <si>
    <t>Dishwashing Spare Parts</t>
  </si>
  <si>
    <t>SPRING (PNC 066398)</t>
  </si>
  <si>
    <t>066398</t>
  </si>
  <si>
    <t>317.50</t>
  </si>
  <si>
    <t>Dishwashing Spare Parts</t>
  </si>
  <si>
    <t>Dishwashing Spare Parts</t>
  </si>
  <si>
    <t>SPRING (PNC 068099)</t>
  </si>
  <si>
    <t>068099</t>
  </si>
  <si>
    <t>Dishwashing Spare Parts</t>
  </si>
  <si>
    <t>Dishwashing Spare Parts</t>
  </si>
  <si>
    <t>SPRING (PNC 068645)</t>
  </si>
  <si>
    <t>068645</t>
  </si>
  <si>
    <t>15.70</t>
  </si>
  <si>
    <t>Dishwashing Spare Parts</t>
  </si>
  <si>
    <t>Dishwashing Spare Parts</t>
  </si>
  <si>
    <t>SPRING (PNC 068777)</t>
  </si>
  <si>
    <t>068777</t>
  </si>
  <si>
    <t>3.20</t>
  </si>
  <si>
    <t>Dishwashing Spare Parts</t>
  </si>
  <si>
    <t>Dishwashing Spare Parts</t>
  </si>
  <si>
    <t>SPRING (PNC 069524)</t>
  </si>
  <si>
    <t>069524</t>
  </si>
  <si>
    <t>14.30</t>
  </si>
  <si>
    <t>Dishwashing Spare Parts</t>
  </si>
  <si>
    <t>Dishwashing Spare Parts</t>
  </si>
  <si>
    <t>SPRING (PNC 069977)</t>
  </si>
  <si>
    <t>069977</t>
  </si>
  <si>
    <t>22.10</t>
  </si>
  <si>
    <t>Dishwashing Spare Parts</t>
  </si>
  <si>
    <t>Dishwashing Spare Parts</t>
  </si>
  <si>
    <t>SPRING (PNC 070154)</t>
  </si>
  <si>
    <t>070154</t>
  </si>
  <si>
    <t>5.60</t>
  </si>
  <si>
    <t>Dishwashing Spare Parts</t>
  </si>
  <si>
    <t>Dishwashing Spare Parts</t>
  </si>
  <si>
    <t>SPRING (PNC 070351)</t>
  </si>
  <si>
    <t>070351</t>
  </si>
  <si>
    <t>2.80</t>
  </si>
  <si>
    <t>Dishwashing Spare Parts</t>
  </si>
  <si>
    <t>Dishwashing Spare Parts</t>
  </si>
  <si>
    <t>SPRING (PNC 070356)</t>
  </si>
  <si>
    <t>070356</t>
  </si>
  <si>
    <t>13.30</t>
  </si>
  <si>
    <t>Dishwashing Spare Parts</t>
  </si>
  <si>
    <t>Dishwashing Spare Parts</t>
  </si>
  <si>
    <t>SPRING (PNC 070357)</t>
  </si>
  <si>
    <t>070357</t>
  </si>
  <si>
    <t>13.10</t>
  </si>
  <si>
    <t>Dishwashing Spare Parts</t>
  </si>
  <si>
    <t>Dishwashing Spare Parts</t>
  </si>
  <si>
    <t>SPRING (PNC 075633)</t>
  </si>
  <si>
    <t>075633</t>
  </si>
  <si>
    <t>7.40</t>
  </si>
  <si>
    <t>Dishwashing Spare Parts</t>
  </si>
  <si>
    <t>Dishwashing Spare Parts</t>
  </si>
  <si>
    <t>SPRING (PNC 0E5157)</t>
  </si>
  <si>
    <t>0E5157</t>
  </si>
  <si>
    <t>23.90</t>
  </si>
  <si>
    <t>Dishwashing Spare Parts</t>
  </si>
  <si>
    <t>Dishwashing Spare Parts</t>
  </si>
  <si>
    <t>SPRING (PNC 0E5189)</t>
  </si>
  <si>
    <t>0E5189</t>
  </si>
  <si>
    <t>50.10</t>
  </si>
  <si>
    <t>Dishwashing Spare Parts</t>
  </si>
  <si>
    <t>Dishwashing Spare Parts</t>
  </si>
  <si>
    <t>SPRING (PNC 0E5852)</t>
  </si>
  <si>
    <t>0E5852</t>
  </si>
  <si>
    <t>86.30</t>
  </si>
  <si>
    <t>Dishwashing Spare Parts</t>
  </si>
  <si>
    <t>Dishwashing Spare Parts</t>
  </si>
  <si>
    <t>SPRING (PNC 0KZQ80)</t>
  </si>
  <si>
    <t>0KZQ80</t>
  </si>
  <si>
    <t>207.60</t>
  </si>
  <si>
    <t>Dishwashing Spare Parts</t>
  </si>
  <si>
    <t>Dishwashing Spare Parts</t>
  </si>
  <si>
    <t>SPRING (PNC 0KZR04)</t>
  </si>
  <si>
    <t>0KZR04</t>
  </si>
  <si>
    <t>157.50</t>
  </si>
  <si>
    <t>Dishwashing Spare Parts</t>
  </si>
  <si>
    <t>Dishwashing Spare Parts</t>
  </si>
  <si>
    <t>SPRING (PNC 0L0057)</t>
  </si>
  <si>
    <t>0L0057</t>
  </si>
  <si>
    <t>81.50</t>
  </si>
  <si>
    <t>Dishwashing Spare Parts</t>
  </si>
  <si>
    <t>Dishwashing Spare Parts</t>
  </si>
  <si>
    <t>SPRING (PNC 0L0227)</t>
  </si>
  <si>
    <t>0L0227</t>
  </si>
  <si>
    <t>Dishwashing Spare Parts</t>
  </si>
  <si>
    <t>Dishwashing Spare Parts</t>
  </si>
  <si>
    <t>SPRING (PNC 0L0723)</t>
  </si>
  <si>
    <t>0L0723</t>
  </si>
  <si>
    <t>83.60</t>
  </si>
  <si>
    <t>Dishwashing Spare Parts</t>
  </si>
  <si>
    <t>Dishwashing Spare Parts</t>
  </si>
  <si>
    <t>SPRING (PNC 0L2264)</t>
  </si>
  <si>
    <t>0L2264</t>
  </si>
  <si>
    <t>3.00</t>
  </si>
  <si>
    <t>Dishwashing Spare Parts</t>
  </si>
  <si>
    <t>Dishwashing Spare Parts</t>
  </si>
  <si>
    <t>SPRING (PNC 0L2987)</t>
  </si>
  <si>
    <t>0L2987</t>
  </si>
  <si>
    <t>60.40</t>
  </si>
  <si>
    <t>Dishwashing Spare Parts</t>
  </si>
  <si>
    <t>Dishwashing Spare Parts</t>
  </si>
  <si>
    <t>SPRING (PNC 0L3118)</t>
  </si>
  <si>
    <t>0L3118</t>
  </si>
  <si>
    <t>99.20</t>
  </si>
  <si>
    <t>Dishwashing Spare Parts</t>
  </si>
  <si>
    <t>Dishwashing Spare Parts</t>
  </si>
  <si>
    <t>SPRING (PNC 0L3155)</t>
  </si>
  <si>
    <t>0L3155</t>
  </si>
  <si>
    <t>89.40</t>
  </si>
  <si>
    <t>Dishwashing Spare Parts</t>
  </si>
  <si>
    <t>Dishwashing Spare Parts</t>
  </si>
  <si>
    <t>SPRING (PNC 0R0008)</t>
  </si>
  <si>
    <t>0R0008</t>
  </si>
  <si>
    <t>1.50</t>
  </si>
  <si>
    <t>Dishwashing Spare Parts</t>
  </si>
  <si>
    <t>Dishwashing Spare Parts</t>
  </si>
  <si>
    <t>SPRING AXLE; DIA 10X28 MM (PNC 046267)</t>
  </si>
  <si>
    <t>046267</t>
  </si>
  <si>
    <t>72.10</t>
  </si>
  <si>
    <t>Dishwashing Spare Parts</t>
  </si>
  <si>
    <t>Dishwashing Spare Parts</t>
  </si>
  <si>
    <t>SPRING BLADE; 38X0-5 MM (PNC 0E5167)</t>
  </si>
  <si>
    <t>0E5167</t>
  </si>
  <si>
    <t>114.80</t>
  </si>
  <si>
    <t>Dishwashing Spare Parts</t>
  </si>
  <si>
    <t>Dishwashing Spare Parts</t>
  </si>
  <si>
    <t>SPRING BUSHING (PNC 0L2793)</t>
  </si>
  <si>
    <t>0L2793</t>
  </si>
  <si>
    <t>4.30</t>
  </si>
  <si>
    <t>Dishwashing Spare Parts</t>
  </si>
  <si>
    <t>Dishwashing Spare Parts</t>
  </si>
  <si>
    <t>SPRING BUSHING (PNC 0L2794)</t>
  </si>
  <si>
    <t>0L2794</t>
  </si>
  <si>
    <t>5.20</t>
  </si>
  <si>
    <t>Dishwashing Spare Parts</t>
  </si>
  <si>
    <t>Dishwashing Spare Parts</t>
  </si>
  <si>
    <t>SPRING COTTER (PNC 045446)</t>
  </si>
  <si>
    <t>045446</t>
  </si>
  <si>
    <t>3.60</t>
  </si>
  <si>
    <t>Dishwashing Spare Parts</t>
  </si>
  <si>
    <t>Dishwashing Spare Parts</t>
  </si>
  <si>
    <t>SPRING FOR DOOR LOCK; KIT (PNC 0L1635)</t>
  </si>
  <si>
    <t>0L1635</t>
  </si>
  <si>
    <t>73.00</t>
  </si>
  <si>
    <t>Dishwashing Spare Parts</t>
  </si>
  <si>
    <t>Dishwashing Spare Parts</t>
  </si>
  <si>
    <t>SPRING FOR GD10 (PNC 0E3481)</t>
  </si>
  <si>
    <t>0E3481</t>
  </si>
  <si>
    <t>Dishwashing Spare Parts</t>
  </si>
  <si>
    <t>Dishwashing Spare Parts</t>
  </si>
  <si>
    <t>SPRING LATCH (PNC 0L1528)</t>
  </si>
  <si>
    <t>0L1528</t>
  </si>
  <si>
    <t>30.00</t>
  </si>
  <si>
    <t>Dishwashing Spare Parts</t>
  </si>
  <si>
    <t>Dishwashing Spare Parts</t>
  </si>
  <si>
    <t>SPRING LATCH; FEMALE (PNC 0L0803)</t>
  </si>
  <si>
    <t>0L0803</t>
  </si>
  <si>
    <t>1.60</t>
  </si>
  <si>
    <t>Dishwashing Spare Parts</t>
  </si>
  <si>
    <t>Dishwashing Spare Parts</t>
  </si>
  <si>
    <t>SPRING LATCH; MALE (PNC 0L0802)</t>
  </si>
  <si>
    <t>0L0802</t>
  </si>
  <si>
    <t>1.80</t>
  </si>
  <si>
    <t>Dishwashing Spare Parts</t>
  </si>
  <si>
    <t>Dishwashing Spare Parts</t>
  </si>
  <si>
    <t>SPRING RETAIN.; LS9/LS14 (PNC 0TH102)</t>
  </si>
  <si>
    <t>0TH102</t>
  </si>
  <si>
    <t>12.10</t>
  </si>
  <si>
    <t>Dishwashing Spare Parts</t>
  </si>
  <si>
    <t>Dishwashing Spare Parts</t>
  </si>
  <si>
    <t>SPRING RETAINER (PNC 0E2898)</t>
  </si>
  <si>
    <t>0E2898</t>
  </si>
  <si>
    <t>30.50</t>
  </si>
  <si>
    <t>Dishwashing Spare Parts</t>
  </si>
  <si>
    <t>Dishwashing Spare Parts</t>
  </si>
  <si>
    <t>SPRING RETAINER; ASSY; LEFT (PNC 0L2263)</t>
  </si>
  <si>
    <t>0L2263</t>
  </si>
  <si>
    <t>62.60</t>
  </si>
  <si>
    <t>Dishwashing Spare Parts</t>
  </si>
  <si>
    <t>Dishwashing Spare Parts</t>
  </si>
  <si>
    <t>SPRING RETAINER; ASSY; RIGHT (PNC 0L2213)</t>
  </si>
  <si>
    <t>0L2213</t>
  </si>
  <si>
    <t>61.80</t>
  </si>
  <si>
    <t>Dishwashing Spare Parts</t>
  </si>
  <si>
    <t>Dishwashing Spare Parts</t>
  </si>
  <si>
    <t>SPRING STRETCHER (PNC 049583)</t>
  </si>
  <si>
    <t>049583</t>
  </si>
  <si>
    <t>36.70</t>
  </si>
  <si>
    <t>Dishwashing Spare Parts</t>
  </si>
  <si>
    <t>Dishwashing Spare Parts</t>
  </si>
  <si>
    <t>SPRING STRETCHER (PNC 049886)</t>
  </si>
  <si>
    <t>049886</t>
  </si>
  <si>
    <t>12.20</t>
  </si>
  <si>
    <t>Dishwashing Spare Parts</t>
  </si>
  <si>
    <t>Dishwashing Spare Parts</t>
  </si>
  <si>
    <t>SPRING STRETCHER (PNC 0L2796)</t>
  </si>
  <si>
    <t>0L2796</t>
  </si>
  <si>
    <t>54.90</t>
  </si>
  <si>
    <t>Dishwashing Spare Parts</t>
  </si>
  <si>
    <t>Dishwashing Spare Parts</t>
  </si>
  <si>
    <t>SPRING STRETCHER (PNC 0L2797)</t>
  </si>
  <si>
    <t>0L2797</t>
  </si>
  <si>
    <t>31.60</t>
  </si>
  <si>
    <t>Dishwashing Spare Parts</t>
  </si>
  <si>
    <t>Dishwashing Spare Parts</t>
  </si>
  <si>
    <t>SPRING SUPPORT (PNC 049594)</t>
  </si>
  <si>
    <t>049594</t>
  </si>
  <si>
    <t>6.30</t>
  </si>
  <si>
    <t>Dishwashing Spare Parts</t>
  </si>
  <si>
    <t>Dishwashing Spare Parts</t>
  </si>
  <si>
    <t>SPRING SUPPORT (PNC 0L2360)</t>
  </si>
  <si>
    <t>0L2360</t>
  </si>
  <si>
    <t>230.60</t>
  </si>
  <si>
    <t>Dishwashing Spare Parts</t>
  </si>
  <si>
    <t>Dishwashing Spare Parts</t>
  </si>
  <si>
    <t>SPRING-TYPE TERMINALS BOARD (PNC 0L3676)</t>
  </si>
  <si>
    <t>0L3676</t>
  </si>
  <si>
    <t>17.70</t>
  </si>
  <si>
    <t>Dishwashing Spare Parts</t>
  </si>
  <si>
    <t>Dishwashing Spare Parts</t>
  </si>
  <si>
    <t>SPRING; 1-5X15X100 (PNC 0KZD04)</t>
  </si>
  <si>
    <t>0KZD04</t>
  </si>
  <si>
    <t>82.20</t>
  </si>
  <si>
    <t>Dishwashing Spare Parts</t>
  </si>
  <si>
    <t>Dishwashing Spare Parts</t>
  </si>
  <si>
    <t>SPRING; BENDING PROTECTION (PNC 049270)</t>
  </si>
  <si>
    <t>049270</t>
  </si>
  <si>
    <t>18.90</t>
  </si>
  <si>
    <t>Dishwashing Spare Parts</t>
  </si>
  <si>
    <t>Dishwashing Spare Parts</t>
  </si>
  <si>
    <t>SPRING; BLADE 25X0- 5 MM (PNC 0E5158)</t>
  </si>
  <si>
    <t>0E5158</t>
  </si>
  <si>
    <t>101.80</t>
  </si>
  <si>
    <t>Dishwashing Spare Parts</t>
  </si>
  <si>
    <t>Dishwashing Spare Parts</t>
  </si>
  <si>
    <t>SPRING; DF-AR 3-2*22*60-3 (PNC 0KZB21)</t>
  </si>
  <si>
    <t>0KZB21</t>
  </si>
  <si>
    <t>105.20</t>
  </si>
  <si>
    <t>Dishwashing Spare Parts</t>
  </si>
  <si>
    <t>Dishwashing Spare Parts</t>
  </si>
  <si>
    <t>SPRING; FOR DOOR LOCK LS6 (PNC 048815)</t>
  </si>
  <si>
    <t>048815</t>
  </si>
  <si>
    <t>27.10</t>
  </si>
  <si>
    <t>Dishwashing Spare Parts</t>
  </si>
  <si>
    <t>Marine Dishwashing Spare Parts</t>
  </si>
  <si>
    <t>SPRING; FOR HOOD; SILVER-COLOURED (PNC 048258)</t>
  </si>
  <si>
    <t>048258</t>
  </si>
  <si>
    <t>70.90</t>
  </si>
  <si>
    <t>Dishwashing Spare Parts</t>
  </si>
  <si>
    <t>Dishwashing Spare Parts</t>
  </si>
  <si>
    <t>SPRING; FOR LEFT PEDAL (PNC 094135)</t>
  </si>
  <si>
    <t>094135</t>
  </si>
  <si>
    <t>17.30</t>
  </si>
  <si>
    <t>Dishwashing Spare Parts</t>
  </si>
  <si>
    <t>Dishwashing Spare Parts</t>
  </si>
  <si>
    <t>SPRING; FOR RINSE ARMS (PNC 0E5058)</t>
  </si>
  <si>
    <t>0E5058</t>
  </si>
  <si>
    <t>31.40</t>
  </si>
  <si>
    <t>Dishwashing Spare Parts</t>
  </si>
  <si>
    <t>Dishwashing Spare Parts</t>
  </si>
  <si>
    <t>SPRING; FOR RINSE ARMS (PNC 0E5505)</t>
  </si>
  <si>
    <t>0E5505</t>
  </si>
  <si>
    <t>80.70</t>
  </si>
  <si>
    <t>Dishwashing Spare Parts</t>
  </si>
  <si>
    <t>Dishwashing Spare Parts</t>
  </si>
  <si>
    <t>SPRING; LEFT (PNC 070354)</t>
  </si>
  <si>
    <t>070354</t>
  </si>
  <si>
    <t>Dishwashing Spare Parts</t>
  </si>
  <si>
    <t>Dishwashing Spare Parts</t>
  </si>
  <si>
    <t>SPRING; LOWER (PNC 0L2986)</t>
  </si>
  <si>
    <t>0L2986</t>
  </si>
  <si>
    <t>54.10</t>
  </si>
  <si>
    <t>Dishwashing Spare Parts</t>
  </si>
  <si>
    <t>Dishwashing Spare Parts</t>
  </si>
  <si>
    <t>SPRING; LOWER; NEWRT (PNC 0L1463)</t>
  </si>
  <si>
    <t>0L1463</t>
  </si>
  <si>
    <t>43.90</t>
  </si>
  <si>
    <t>Dishwashing Spare Parts</t>
  </si>
  <si>
    <t>Dishwashing Spare Parts</t>
  </si>
  <si>
    <t>SPRING; MAISABLE HOOD - WHITE (PNC 048655)</t>
  </si>
  <si>
    <t>048655</t>
  </si>
  <si>
    <t>50.10</t>
  </si>
  <si>
    <t>Dishwashing Spare Parts</t>
  </si>
  <si>
    <t>Dishwashing Spare Parts</t>
  </si>
  <si>
    <t>SPRING; MM.50X25-4X3-4H (PNC 0L0152)</t>
  </si>
  <si>
    <t>0L0152</t>
  </si>
  <si>
    <t>9.20</t>
  </si>
  <si>
    <t>Dishwashing Spare Parts</t>
  </si>
  <si>
    <t>Dishwashing Spare Parts</t>
  </si>
  <si>
    <t>SPRING; PRESSURE (PNC 0KL960)</t>
  </si>
  <si>
    <t>0KL960</t>
  </si>
  <si>
    <t>161.50</t>
  </si>
  <si>
    <t>Dishwashing Spare Parts</t>
  </si>
  <si>
    <t>Dishwashing Spare Parts</t>
  </si>
  <si>
    <t>SPRING; RIGHT (PNC 046269)</t>
  </si>
  <si>
    <t>046269</t>
  </si>
  <si>
    <t>343.20</t>
  </si>
  <si>
    <t>Dishwashing Spare Parts</t>
  </si>
  <si>
    <t>Dishwashing Spare Parts</t>
  </si>
  <si>
    <t>SPRING; RIGHT (PNC 070353)</t>
  </si>
  <si>
    <t>070353</t>
  </si>
  <si>
    <t>11.90</t>
  </si>
  <si>
    <t>Dishwashing Spare Parts</t>
  </si>
  <si>
    <t>Dishwashing Spare Parts</t>
  </si>
  <si>
    <t>SPRING; UPPER (PNC 0L2985)</t>
  </si>
  <si>
    <t>0L2985</t>
  </si>
  <si>
    <t>55.10</t>
  </si>
  <si>
    <t>Dishwashing Spare Parts</t>
  </si>
  <si>
    <t>Dishwashing Spare Parts</t>
  </si>
  <si>
    <t>SPRING; UPPER; NEWRT (PNC 0L1462)</t>
  </si>
  <si>
    <t>0L1462</t>
  </si>
  <si>
    <t>44.40</t>
  </si>
  <si>
    <t>Dishwashing Spare Parts</t>
  </si>
  <si>
    <t>Dishwashing Spare Parts</t>
  </si>
  <si>
    <t>SPUELARM (PNC 0T4065)</t>
  </si>
  <si>
    <t>0T4065</t>
  </si>
  <si>
    <t>21.30</t>
  </si>
  <si>
    <t>Dishwashing Spare Parts</t>
  </si>
  <si>
    <t>Dishwashing Spare Parts</t>
  </si>
  <si>
    <t>SPUELARM (PNC 0T4066)</t>
  </si>
  <si>
    <t>0T4066</t>
  </si>
  <si>
    <t>Dishwashing Spare Parts</t>
  </si>
  <si>
    <t>Dishwashing Spare Parts</t>
  </si>
  <si>
    <t>SPUELARM (PNC 0T4068)</t>
  </si>
  <si>
    <t>0T4068</t>
  </si>
  <si>
    <t>13.20</t>
  </si>
  <si>
    <t>Dishwashing Spare Parts</t>
  </si>
  <si>
    <t>Dishwashing Spare Parts</t>
  </si>
  <si>
    <t>SPUELARM (PNC 0T4069)</t>
  </si>
  <si>
    <t>0T4069</t>
  </si>
  <si>
    <t>12.60</t>
  </si>
  <si>
    <t>Dishwashing Spare Parts</t>
  </si>
  <si>
    <t>Dishwashing Spare Parts</t>
  </si>
  <si>
    <t>SPUELROHRSCHLAUCH (PNC 0T3481)</t>
  </si>
  <si>
    <t>0T3481</t>
  </si>
  <si>
    <t>163.90</t>
  </si>
  <si>
    <t>Dishwashing Spare Parts</t>
  </si>
  <si>
    <t>Dishwashing Spare Parts</t>
  </si>
  <si>
    <t>SPUELROHRSCHLAUCH (PNC 0T3482)</t>
  </si>
  <si>
    <t>0T3482</t>
  </si>
  <si>
    <t>119.40</t>
  </si>
  <si>
    <t>Dishwashing Spare Parts</t>
  </si>
  <si>
    <t>Dishwashing Spare Parts</t>
  </si>
  <si>
    <t>SPULE (PNC 0T5384)</t>
  </si>
  <si>
    <t>0T5384</t>
  </si>
  <si>
    <t>70.20</t>
  </si>
  <si>
    <t>Dishwashing Spare Parts</t>
  </si>
  <si>
    <t>Dishwashing Spare Parts</t>
  </si>
  <si>
    <t>SPULE (PNC 0T5386)</t>
  </si>
  <si>
    <t>0T5386</t>
  </si>
  <si>
    <t>70.20</t>
  </si>
  <si>
    <t>Dishwashing Spare Parts</t>
  </si>
  <si>
    <t>Dishwashing Spare Parts</t>
  </si>
  <si>
    <t>SQUARE TUBE (PNC 0E5447)</t>
  </si>
  <si>
    <t>0E5447</t>
  </si>
  <si>
    <t>334.60</t>
  </si>
  <si>
    <t>Dishwashing Spare Parts</t>
  </si>
  <si>
    <t>Dishwashing Spare Parts</t>
  </si>
  <si>
    <t>ST. STEEL TUBE; L=650 MM (PNC 0S1088)</t>
  </si>
  <si>
    <t>0S1088</t>
  </si>
  <si>
    <t>162.50</t>
  </si>
  <si>
    <t>Dishwashing Spare Parts</t>
  </si>
  <si>
    <t>Dishwashing Spare Parts</t>
  </si>
  <si>
    <t>STAND FOR UNDERCOUNTER DISHWASHER (PNC 0L3565)</t>
  </si>
  <si>
    <t>0L3565</t>
  </si>
  <si>
    <t>720.70</t>
  </si>
  <si>
    <t>Dishwashing Spare Parts</t>
  </si>
  <si>
    <t>Dishwashing Spare Parts</t>
  </si>
  <si>
    <t>STAND; CPL (PNC 0KZC95)</t>
  </si>
  <si>
    <t>0KZC95</t>
  </si>
  <si>
    <t>406.70</t>
  </si>
  <si>
    <t>Dishwashing Spare Parts</t>
  </si>
  <si>
    <t>Dishwashing Spare Parts</t>
  </si>
  <si>
    <t>STAND; CPL (PNC 0KZF29)</t>
  </si>
  <si>
    <t>0KZF29</t>
  </si>
  <si>
    <t>308.10</t>
  </si>
  <si>
    <t>Dishwashing Spare Parts</t>
  </si>
  <si>
    <t>Dishwashing Spare Parts</t>
  </si>
  <si>
    <t>STANDROHR (PNC 0T4076)</t>
  </si>
  <si>
    <t>0T4076</t>
  </si>
  <si>
    <t>43.20</t>
  </si>
  <si>
    <t>Dishwashing Spare Parts</t>
  </si>
  <si>
    <t>Dishwashing Spare Parts</t>
  </si>
  <si>
    <t>START BUTTON (PNC 070407)</t>
  </si>
  <si>
    <t>070407</t>
  </si>
  <si>
    <t>27.50</t>
  </si>
  <si>
    <t>Dishwashing Spare Parts</t>
  </si>
  <si>
    <t>Dishwashing Spare Parts</t>
  </si>
  <si>
    <t>START LEVER BUSHING;M5;LWC-GENERATION 2 (PNC 0L3507)</t>
  </si>
  <si>
    <t>0L3507</t>
  </si>
  <si>
    <t>43.80</t>
  </si>
  <si>
    <t>Dishwashing Spare Parts</t>
  </si>
  <si>
    <t>Dishwashing Spare Parts</t>
  </si>
  <si>
    <t>START-UP INSTRUC. SHEET (PNC 0TH151)</t>
  </si>
  <si>
    <t>0TH151</t>
  </si>
  <si>
    <t>Dishwashing Spare Parts</t>
  </si>
  <si>
    <t>Dishwashing Spare Parts</t>
  </si>
  <si>
    <t>START/STOP-BOX (PNC 0KZD01)</t>
  </si>
  <si>
    <t>0KZD01</t>
  </si>
  <si>
    <t>291.70</t>
  </si>
  <si>
    <t>Dishwashing Spare Parts</t>
  </si>
  <si>
    <t>Dishwashing Spare Parts</t>
  </si>
  <si>
    <t>STARTER (PNC 0E5238)</t>
  </si>
  <si>
    <t>0E5238</t>
  </si>
  <si>
    <t>Dishwashing Spare Parts</t>
  </si>
  <si>
    <t>Dishwashing Spare Parts</t>
  </si>
  <si>
    <t>STEAM COIL WITH WELDED FLANGE; KIT REPAI (PNC 0TTG42)</t>
  </si>
  <si>
    <t>0TTG42</t>
  </si>
  <si>
    <t>Dishwashing Spare Parts</t>
  </si>
  <si>
    <t>Dishwashing Spare Parts</t>
  </si>
  <si>
    <t>STEAM COIL; FOR BOILER NEWRT (PNC 0L1554)</t>
  </si>
  <si>
    <t>0L1554</t>
  </si>
  <si>
    <t>796.20</t>
  </si>
  <si>
    <t>Dishwashing Spare Parts</t>
  </si>
  <si>
    <t>Dishwashing Spare Parts</t>
  </si>
  <si>
    <t>STEAM COIL; KIT (PNC 0KZN36)</t>
  </si>
  <si>
    <t>0KZN36</t>
  </si>
  <si>
    <t>5199.50</t>
  </si>
  <si>
    <t>Dishwashing Spare Parts</t>
  </si>
  <si>
    <t>Dishwashing Spare Parts</t>
  </si>
  <si>
    <t>STEAM COIL; M1165 NEWRT (PNC 0L1571)</t>
  </si>
  <si>
    <t>0L1571</t>
  </si>
  <si>
    <t>545.70</t>
  </si>
  <si>
    <t>Dishwashing Spare Parts</t>
  </si>
  <si>
    <t>Dishwashing Spare Parts</t>
  </si>
  <si>
    <t>STEAM COIL; M1490 NEWRT (PNC 0L1553)</t>
  </si>
  <si>
    <t>0L1553</t>
  </si>
  <si>
    <t>466.80</t>
  </si>
  <si>
    <t>Dishwashing Spare Parts</t>
  </si>
  <si>
    <t>Dishwashing Spare Parts</t>
  </si>
  <si>
    <t>STEAM ELECTRIC VALVE (PNC 0KZN08)</t>
  </si>
  <si>
    <t>0KZN08</t>
  </si>
  <si>
    <t>2316.60</t>
  </si>
  <si>
    <t>Dishwashing Spare Parts</t>
  </si>
  <si>
    <t>Dishwashing Spare Parts</t>
  </si>
  <si>
    <t>STEAM ELECTRIC VALVE; 230V-50HZ (PNC 0L1482)</t>
  </si>
  <si>
    <t>0L1482</t>
  </si>
  <si>
    <t>674.40</t>
  </si>
  <si>
    <t>Dishwashing Spare Parts</t>
  </si>
  <si>
    <t>Dishwashing Spare Parts</t>
  </si>
  <si>
    <t>STEAM ELECTRIC VALVE; 24V-50HZ (PNC 0L1481)</t>
  </si>
  <si>
    <t>0L1481</t>
  </si>
  <si>
    <t>674.40</t>
  </si>
  <si>
    <t>Dishwashing Spare Parts</t>
  </si>
  <si>
    <t>Dishwashing Spare Parts</t>
  </si>
  <si>
    <t>STEAM EXHAUST HOOD; ASSY (PNC 0L3252)</t>
  </si>
  <si>
    <t>0L3252</t>
  </si>
  <si>
    <t>447.90</t>
  </si>
  <si>
    <t>Dishwashing Spare Parts</t>
  </si>
  <si>
    <t>Dishwashing Spare Parts</t>
  </si>
  <si>
    <t>STEAM GENERATOR (PNC 0G7645)</t>
  </si>
  <si>
    <t>0G7645</t>
  </si>
  <si>
    <t>994.60</t>
  </si>
  <si>
    <t>Dishwashing Spare Parts</t>
  </si>
  <si>
    <t>Dishwashing Spare Parts</t>
  </si>
  <si>
    <t>STEAM GENERATOR (PNC 0KZN26)</t>
  </si>
  <si>
    <t>0KZN26</t>
  </si>
  <si>
    <t>1544.40</t>
  </si>
  <si>
    <t>Dishwashing Spare Parts</t>
  </si>
  <si>
    <t>Dishwashing Spare Parts</t>
  </si>
  <si>
    <t>STEAM GENERATOR; TINA 1200 (PNC 0KZM55)</t>
  </si>
  <si>
    <t>0KZM55</t>
  </si>
  <si>
    <t>1537.50</t>
  </si>
  <si>
    <t>Dishwashing Spare Parts</t>
  </si>
  <si>
    <t>Dishwashing Spare Parts</t>
  </si>
  <si>
    <t>STEAM GENERATOR; TINA 180 (PNC 0KZM56)</t>
  </si>
  <si>
    <t>0KZM56</t>
  </si>
  <si>
    <t>1784.60</t>
  </si>
  <si>
    <t>Dishwashing Spare Parts</t>
  </si>
  <si>
    <t>Dishwashing Spare Parts</t>
  </si>
  <si>
    <t>STEAM JACKET (PNC 0KR621)</t>
  </si>
  <si>
    <t>0KR621</t>
  </si>
  <si>
    <t>4054.10</t>
  </si>
  <si>
    <t>Dishwashing Spare Parts</t>
  </si>
  <si>
    <t>Dishwashing Spare Parts</t>
  </si>
  <si>
    <t>STEAM PIPE (PNC 0KZH65)</t>
  </si>
  <si>
    <t>0KZH65</t>
  </si>
  <si>
    <t>993.60</t>
  </si>
  <si>
    <t>Dishwashing Spare Parts</t>
  </si>
  <si>
    <t>Dishwashing Spare Parts</t>
  </si>
  <si>
    <t>STEAM PIPE (PNC 0KZH66)</t>
  </si>
  <si>
    <t>0KZH66</t>
  </si>
  <si>
    <t>272.80</t>
  </si>
  <si>
    <t>Dishwashing Spare Parts</t>
  </si>
  <si>
    <t>Dishwashing Spare Parts</t>
  </si>
  <si>
    <t>STEAM PIPE (PNC 0KZH67)</t>
  </si>
  <si>
    <t>0KZH67</t>
  </si>
  <si>
    <t>530.20</t>
  </si>
  <si>
    <t>Dishwashing Spare Parts</t>
  </si>
  <si>
    <t>Dishwashing Spare Parts</t>
  </si>
  <si>
    <t>STEAM PIPE (PNC 0KZL10)</t>
  </si>
  <si>
    <t>0KZL10</t>
  </si>
  <si>
    <t>803.10</t>
  </si>
  <si>
    <t>Dishwashing Spare Parts</t>
  </si>
  <si>
    <t>Dishwashing Spare Parts</t>
  </si>
  <si>
    <t>STEAM PIPE (PNC 0KZL11)</t>
  </si>
  <si>
    <t>0KZL11</t>
  </si>
  <si>
    <t>499.40</t>
  </si>
  <si>
    <t>Dishwashing Spare Parts</t>
  </si>
  <si>
    <t>Dishwashing Spare Parts</t>
  </si>
  <si>
    <t>STEAM PIPE; DT NEWRT; L=2200 (PNC 0L1556)</t>
  </si>
  <si>
    <t>0L1556</t>
  </si>
  <si>
    <t>226.50</t>
  </si>
  <si>
    <t>Dishwashing Spare Parts</t>
  </si>
  <si>
    <t>Dishwashing Spare Parts</t>
  </si>
  <si>
    <t>STEAM PIPE; DT NEWRT; L=2450MM (PNC 0L1555)</t>
  </si>
  <si>
    <t>0L1555</t>
  </si>
  <si>
    <t>2007.70</t>
  </si>
  <si>
    <t>Dishwashing Spare Parts</t>
  </si>
  <si>
    <t>Dishwashing Spare Parts</t>
  </si>
  <si>
    <t>STEAM PIPE; KIT (PNC 0L1607)</t>
  </si>
  <si>
    <t>0L1607</t>
  </si>
  <si>
    <t>107.60</t>
  </si>
  <si>
    <t>Dishwashing Spare Parts</t>
  </si>
  <si>
    <t>Dishwashing Spare Parts</t>
  </si>
  <si>
    <t>STEAM PIPE; KIT (PNC 0L1608)</t>
  </si>
  <si>
    <t>0L1608</t>
  </si>
  <si>
    <t>96.00</t>
  </si>
  <si>
    <t>Dishwashing Spare Parts</t>
  </si>
  <si>
    <t>Dishwashing Spare Parts</t>
  </si>
  <si>
    <t>STEAM PIPE; L= 180 MM (PNC 0L1605)</t>
  </si>
  <si>
    <t>0L1605</t>
  </si>
  <si>
    <t>109.80</t>
  </si>
  <si>
    <t>Dishwashing Spare Parts</t>
  </si>
  <si>
    <t>Dishwashing Spare Parts</t>
  </si>
  <si>
    <t>STEAM PIPE; L= 250MM (PNC 0L1604)</t>
  </si>
  <si>
    <t>0L1604</t>
  </si>
  <si>
    <t>123.20</t>
  </si>
  <si>
    <t>Dishwashing Spare Parts</t>
  </si>
  <si>
    <t>Dishwashing Spare Parts</t>
  </si>
  <si>
    <t>STEAM PIPE; L= 320MM (PNC 0L1603)</t>
  </si>
  <si>
    <t>0L1603</t>
  </si>
  <si>
    <t>124.60</t>
  </si>
  <si>
    <t>Dishwashing Spare Parts</t>
  </si>
  <si>
    <t>Dishwashing Spare Parts</t>
  </si>
  <si>
    <t>STEAM PIPE; L= 450MM (PNC 0L1602)</t>
  </si>
  <si>
    <t>0L1602</t>
  </si>
  <si>
    <t>137.80</t>
  </si>
  <si>
    <t>Dishwashing Spare Parts</t>
  </si>
  <si>
    <t>Dishwashing Spare Parts</t>
  </si>
  <si>
    <t>STEAM PIPE; L= 800MM (PNC 0L1601)</t>
  </si>
  <si>
    <t>0L1601</t>
  </si>
  <si>
    <t>161.00</t>
  </si>
  <si>
    <t>Dishwashing Spare Parts</t>
  </si>
  <si>
    <t>Dishwashing Spare Parts</t>
  </si>
  <si>
    <t>STEAM PIPE; L= 870MM (PNC 0L1600)</t>
  </si>
  <si>
    <t>0L1600</t>
  </si>
  <si>
    <t>155.60</t>
  </si>
  <si>
    <t>Dishwashing Spare Parts</t>
  </si>
  <si>
    <t>Dishwashing Spare Parts</t>
  </si>
  <si>
    <t>STEAM SOLENOID VALVE; 3/4' 230V 50HZ (PNC 0E5974)</t>
  </si>
  <si>
    <t>0E5974</t>
  </si>
  <si>
    <t>681.30</t>
  </si>
  <si>
    <t>Dishwashing Spare Parts</t>
  </si>
  <si>
    <t>Dishwashing Spare Parts</t>
  </si>
  <si>
    <t>STEAM SOLENOID VALVE; 3/4' 24V 50HZ (PNC 0E2200)</t>
  </si>
  <si>
    <t>0E2200</t>
  </si>
  <si>
    <t>695.00</t>
  </si>
  <si>
    <t>Dishwashing Spare Parts</t>
  </si>
  <si>
    <t>Dishwashing Spare Parts</t>
  </si>
  <si>
    <t>STEAM TRAP (PNC 0E0153)</t>
  </si>
  <si>
    <t>0E0153</t>
  </si>
  <si>
    <t>755.00</t>
  </si>
  <si>
    <t>Dishwashing Spare Parts</t>
  </si>
  <si>
    <t>Dishwashing Spare Parts</t>
  </si>
  <si>
    <t>STEAM VALVE; 3-WAY MOTOR VALVE STEAM (PNC 0KZF30)</t>
  </si>
  <si>
    <t>0KZF30</t>
  </si>
  <si>
    <t>2436.70</t>
  </si>
  <si>
    <t>Dishwashing Spare Parts</t>
  </si>
  <si>
    <t>Dishwashing Spare Parts</t>
  </si>
  <si>
    <t>STECKERSCHUTZ (PNC 0T3853)</t>
  </si>
  <si>
    <t>0T3853</t>
  </si>
  <si>
    <t>15.10</t>
  </si>
  <si>
    <t>Dishwashing Spare Parts</t>
  </si>
  <si>
    <t>Dishwashing Spare Parts</t>
  </si>
  <si>
    <t>STEEL PIPE; 190 CM; D=25MM (PNC 0E5817)</t>
  </si>
  <si>
    <t>0E5817</t>
  </si>
  <si>
    <t>180.00</t>
  </si>
  <si>
    <t>Dishwashing Spare Parts</t>
  </si>
  <si>
    <t>Dishwashing Spare Parts</t>
  </si>
  <si>
    <t>STEERING; INNER (PNC 0KZH12)</t>
  </si>
  <si>
    <t>0KZH12</t>
  </si>
  <si>
    <t>1563.30</t>
  </si>
  <si>
    <t>Dishwashing Spare Parts</t>
  </si>
  <si>
    <t>Dishwashing Spare Parts</t>
  </si>
  <si>
    <t>STEUERUNG (PNC 0T3992)</t>
  </si>
  <si>
    <t>0T3992</t>
  </si>
  <si>
    <t>Dishwashing Spare Parts</t>
  </si>
  <si>
    <t>Dishwashing Spare Parts</t>
  </si>
  <si>
    <t>STIFT (PNC 0T3840)</t>
  </si>
  <si>
    <t>0T3840</t>
  </si>
  <si>
    <t>26.60</t>
  </si>
  <si>
    <t>Dishwashing Spare Parts</t>
  </si>
  <si>
    <t>Dishwashing Spare Parts</t>
  </si>
  <si>
    <t>STIKE FOR ONE GRIP HANDLE (PNC 0KZR27)</t>
  </si>
  <si>
    <t>0KZR27</t>
  </si>
  <si>
    <t>197.30</t>
  </si>
  <si>
    <t>Dishwashing Spare Parts</t>
  </si>
  <si>
    <t>Dishwashing Spare Parts</t>
  </si>
  <si>
    <t>STIRRUP (PNC 0L2262)</t>
  </si>
  <si>
    <t>0L2262</t>
  </si>
  <si>
    <t>58.50</t>
  </si>
  <si>
    <t>Dishwashing Spare Parts</t>
  </si>
  <si>
    <t>Dishwashing Spare Parts</t>
  </si>
  <si>
    <t>STIRRUP (PNC 0L2316)</t>
  </si>
  <si>
    <t>0L2316</t>
  </si>
  <si>
    <t>43.20</t>
  </si>
  <si>
    <t>Dishwashing Spare Parts</t>
  </si>
  <si>
    <t>Dishwashing Spare Parts</t>
  </si>
  <si>
    <t>STIRRUP (PNC 0L2588)</t>
  </si>
  <si>
    <t>0L2588</t>
  </si>
  <si>
    <t>39.10</t>
  </si>
  <si>
    <t>Dishwashing Spare Parts</t>
  </si>
  <si>
    <t>Dishwashing Spare Parts</t>
  </si>
  <si>
    <t>STIRRUP (PNC 0L2615)</t>
  </si>
  <si>
    <t>0L2615</t>
  </si>
  <si>
    <t>63.50</t>
  </si>
  <si>
    <t>Dishwashing Spare Parts</t>
  </si>
  <si>
    <t>Dishwashing Spare Parts</t>
  </si>
  <si>
    <t>STIRRUP (PNC 0L2819)</t>
  </si>
  <si>
    <t>0L2819</t>
  </si>
  <si>
    <t>32.40</t>
  </si>
  <si>
    <t>Dishwashing Spare Parts</t>
  </si>
  <si>
    <t>Dishwashing Spare Parts</t>
  </si>
  <si>
    <t>STIRRUP (PNC 0L2899)</t>
  </si>
  <si>
    <t>0L2899</t>
  </si>
  <si>
    <t>10.70</t>
  </si>
  <si>
    <t>Dishwashing Spare Parts</t>
  </si>
  <si>
    <t>Dishwashing Spare Parts</t>
  </si>
  <si>
    <t>STIRRUP (PNC 0L3159)</t>
  </si>
  <si>
    <t>0L3159</t>
  </si>
  <si>
    <t>35.70</t>
  </si>
  <si>
    <t>Dishwashing Spare Parts</t>
  </si>
  <si>
    <t>Dishwashing Spare Parts</t>
  </si>
  <si>
    <t>STIRRUP (PNC 0L3251)</t>
  </si>
  <si>
    <t>0L3251</t>
  </si>
  <si>
    <t>52.00</t>
  </si>
  <si>
    <t>Dishwashing Spare Parts</t>
  </si>
  <si>
    <t>Dishwashing Spare Parts</t>
  </si>
  <si>
    <t>STIRRUP (PNC 0L3269)</t>
  </si>
  <si>
    <t>0L3269</t>
  </si>
  <si>
    <t>22.70</t>
  </si>
  <si>
    <t>Dishwashing Spare Parts</t>
  </si>
  <si>
    <t>Dishwashing Spare Parts</t>
  </si>
  <si>
    <t>STIRRUP (PNC 0L3270)</t>
  </si>
  <si>
    <t>0L3270</t>
  </si>
  <si>
    <t>28.70</t>
  </si>
  <si>
    <t>Dishwashing Spare Parts</t>
  </si>
  <si>
    <t>Dishwashing Spare Parts</t>
  </si>
  <si>
    <t>STIRRUP (PNC 0L3524)</t>
  </si>
  <si>
    <t>0L3524</t>
  </si>
  <si>
    <t>30.90</t>
  </si>
  <si>
    <t>Dishwashing Spare Parts</t>
  </si>
  <si>
    <t>Dishwashing Spare Parts</t>
  </si>
  <si>
    <t>STIRRUP (PNC 0L3689)</t>
  </si>
  <si>
    <t>0L3689</t>
  </si>
  <si>
    <t>16.50</t>
  </si>
  <si>
    <t>Dishwashing Spare Parts</t>
  </si>
  <si>
    <t>Dishwashing Spare Parts</t>
  </si>
  <si>
    <t>STIRRUP (PNC 0S1149)</t>
  </si>
  <si>
    <t>0S1149</t>
  </si>
  <si>
    <t>10.60</t>
  </si>
  <si>
    <t>Dishwashing Spare Parts</t>
  </si>
  <si>
    <t>Dishwashing Spare Parts</t>
  </si>
  <si>
    <t>STIRRUP; ASSY (PNC 0L2508)</t>
  </si>
  <si>
    <t>0L2508</t>
  </si>
  <si>
    <t>47.50</t>
  </si>
  <si>
    <t>Dishwashing Spare Parts</t>
  </si>
  <si>
    <t>Dishwashing Spare Parts</t>
  </si>
  <si>
    <t>STIRRUP; ASSY (PNC 0L3267)</t>
  </si>
  <si>
    <t>0L3267</t>
  </si>
  <si>
    <t>33.10</t>
  </si>
  <si>
    <t>Dishwashing Spare Parts</t>
  </si>
  <si>
    <t>Dishwashing Spare Parts</t>
  </si>
  <si>
    <t>STIRRUP; FOR CAPACITOR (PNC 0L2668)</t>
  </si>
  <si>
    <t>0L2668</t>
  </si>
  <si>
    <t>29.50</t>
  </si>
  <si>
    <t>Dishwashing Spare Parts</t>
  </si>
  <si>
    <t>Dishwashing Spare Parts</t>
  </si>
  <si>
    <t>STIRRUP; FOR PLUG (PNC 0S0734)</t>
  </si>
  <si>
    <t>0S0734</t>
  </si>
  <si>
    <t>12.20</t>
  </si>
  <si>
    <t>Dishwashing Spare Parts</t>
  </si>
  <si>
    <t>Dishwashing Spare Parts</t>
  </si>
  <si>
    <t>STIRRUP; LEFT (PNC 0L3172)</t>
  </si>
  <si>
    <t>0L3172</t>
  </si>
  <si>
    <t>44.10</t>
  </si>
  <si>
    <t>Dishwashing Spare Parts</t>
  </si>
  <si>
    <t>Dishwashing Spare Parts</t>
  </si>
  <si>
    <t>STIRRUP; LEFT (PNC 0L3385)</t>
  </si>
  <si>
    <t>0L3385</t>
  </si>
  <si>
    <t>34.00</t>
  </si>
  <si>
    <t>Dishwashing Spare Parts</t>
  </si>
  <si>
    <t>Dishwashing Spare Parts</t>
  </si>
  <si>
    <t>STIRRUP; RIGHT (PNC 0L3173)</t>
  </si>
  <si>
    <t>0L3173</t>
  </si>
  <si>
    <t>44.10</t>
  </si>
  <si>
    <t>Dishwashing Spare Parts</t>
  </si>
  <si>
    <t>Dishwashing Spare Parts</t>
  </si>
  <si>
    <t>STIRRUP; RIGHT (PNC 0L3386)</t>
  </si>
  <si>
    <t>0L3386</t>
  </si>
  <si>
    <t>34.00</t>
  </si>
  <si>
    <t>Dishwashing Spare Parts</t>
  </si>
  <si>
    <t>Dishwashing Spare Parts</t>
  </si>
  <si>
    <t>STOP FOR HOSE (PNC 0G6128)</t>
  </si>
  <si>
    <t>0G6128</t>
  </si>
  <si>
    <t>314.00</t>
  </si>
  <si>
    <t>Dishwashing Spare Parts</t>
  </si>
  <si>
    <t>Dishwashing Spare Parts</t>
  </si>
  <si>
    <t>STOP PLATE (PNC 0KZN50)</t>
  </si>
  <si>
    <t>0KZN50</t>
  </si>
  <si>
    <t>74.60</t>
  </si>
  <si>
    <t>Dishwashing Spare Parts</t>
  </si>
  <si>
    <t>Dishwashing Spare Parts</t>
  </si>
  <si>
    <t>STOP PLATE (PNC 0R0076)</t>
  </si>
  <si>
    <t>0R0076</t>
  </si>
  <si>
    <t>16.70</t>
  </si>
  <si>
    <t>Dishwashing Spare Parts</t>
  </si>
  <si>
    <t>Dishwashing Spare Parts</t>
  </si>
  <si>
    <t>STOPFBUECHSE (PNC 0T3835)</t>
  </si>
  <si>
    <t>0T3835</t>
  </si>
  <si>
    <t>31.70</t>
  </si>
  <si>
    <t>Dishwashing Spare Parts</t>
  </si>
  <si>
    <t>Dishwashing Spare Parts</t>
  </si>
  <si>
    <t>STOPPER (PNC 049322)</t>
  </si>
  <si>
    <t>049322</t>
  </si>
  <si>
    <t>Dishwashing Spare Parts</t>
  </si>
  <si>
    <t>Dishwashing Spare Parts</t>
  </si>
  <si>
    <t>STOPPER (PNC 049560)</t>
  </si>
  <si>
    <t>049560</t>
  </si>
  <si>
    <t>15.40</t>
  </si>
  <si>
    <t>Dishwashing Spare Parts</t>
  </si>
  <si>
    <t>Dishwashing Spare Parts</t>
  </si>
  <si>
    <t>STOPPER (PNC 049849)</t>
  </si>
  <si>
    <t>049849</t>
  </si>
  <si>
    <t>1.90</t>
  </si>
  <si>
    <t>Dishwashing Spare Parts</t>
  </si>
  <si>
    <t>Dishwashing Spare Parts</t>
  </si>
  <si>
    <t>STOPPER (PNC 067350)</t>
  </si>
  <si>
    <t>067350</t>
  </si>
  <si>
    <t>7.80</t>
  </si>
  <si>
    <t>Dishwashing Spare Parts</t>
  </si>
  <si>
    <t>Dishwashing Spare Parts</t>
  </si>
  <si>
    <t>STOPPER (PNC 069552)</t>
  </si>
  <si>
    <t>069552</t>
  </si>
  <si>
    <t>93.00</t>
  </si>
  <si>
    <t>Dishwashing Spare Parts</t>
  </si>
  <si>
    <t>Dishwashing Spare Parts</t>
  </si>
  <si>
    <t>STOPPER (PNC 070116)</t>
  </si>
  <si>
    <t>070116</t>
  </si>
  <si>
    <t>8.50</t>
  </si>
  <si>
    <t>Dishwashing Spare Parts</t>
  </si>
  <si>
    <t>Dishwashing Spare Parts</t>
  </si>
  <si>
    <t>STOPPER (PNC 0KR029)</t>
  </si>
  <si>
    <t>0KR029</t>
  </si>
  <si>
    <t>20.90</t>
  </si>
  <si>
    <t>Dishwashing Spare Parts</t>
  </si>
  <si>
    <t>Dishwashing Spare Parts</t>
  </si>
  <si>
    <t>STOPPING (PNC 045836)</t>
  </si>
  <si>
    <t>045836</t>
  </si>
  <si>
    <t>22.30</t>
  </si>
  <si>
    <t>Dishwashing Spare Parts</t>
  </si>
  <si>
    <t>Dishwashing Spare Parts</t>
  </si>
  <si>
    <t>STOPPING (PNC 069440)</t>
  </si>
  <si>
    <t>069440</t>
  </si>
  <si>
    <t>51.70</t>
  </si>
  <si>
    <t>Dishwashing Spare Parts</t>
  </si>
  <si>
    <t>Dishwashing Spare Parts</t>
  </si>
  <si>
    <t>STOPPING (PNC 069497)</t>
  </si>
  <si>
    <t>069497</t>
  </si>
  <si>
    <t>41.90</t>
  </si>
  <si>
    <t>Dishwashing Spare Parts</t>
  </si>
  <si>
    <t>Dishwashing Spare Parts</t>
  </si>
  <si>
    <t>STOPPING (PNC 0E5663)</t>
  </si>
  <si>
    <t>0E5663</t>
  </si>
  <si>
    <t>29.90</t>
  </si>
  <si>
    <t>Dishwashing Spare Parts</t>
  </si>
  <si>
    <t>Dishwashing Spare Parts</t>
  </si>
  <si>
    <t>STOPPING (PNC 0KZ084)</t>
  </si>
  <si>
    <t>0KZ084</t>
  </si>
  <si>
    <t>160.60</t>
  </si>
  <si>
    <t>Dishwashing Spare Parts</t>
  </si>
  <si>
    <t>Dishwashing Spare Parts</t>
  </si>
  <si>
    <t>STOPPING (PNC 0L0036)</t>
  </si>
  <si>
    <t>0L0036</t>
  </si>
  <si>
    <t>43.80</t>
  </si>
  <si>
    <t>Dishwashing Spare Parts</t>
  </si>
  <si>
    <t>Dishwashing Spare Parts</t>
  </si>
  <si>
    <t>STOPPING; LEFT (PNC 0L0595)</t>
  </si>
  <si>
    <t>0L0595</t>
  </si>
  <si>
    <t>40.00</t>
  </si>
  <si>
    <t>Dishwashing Spare Parts</t>
  </si>
  <si>
    <t>Dishwashing Spare Parts</t>
  </si>
  <si>
    <t>STOPPING; RIGHT (PNC 0L0037)</t>
  </si>
  <si>
    <t>0L0037</t>
  </si>
  <si>
    <t>61.10</t>
  </si>
  <si>
    <t>Dishwashing Spare Parts</t>
  </si>
  <si>
    <t>Dishwashing Spare Parts</t>
  </si>
  <si>
    <t>STOPPING; RIGHT (PNC 0L0594)</t>
  </si>
  <si>
    <t>0L0594</t>
  </si>
  <si>
    <t>40.00</t>
  </si>
  <si>
    <t>Dishwashing Spare Parts</t>
  </si>
  <si>
    <t>Dishwashing Spare Parts</t>
  </si>
  <si>
    <t>STRAINER (PNC 046850)</t>
  </si>
  <si>
    <t>046850</t>
  </si>
  <si>
    <t>31.50</t>
  </si>
  <si>
    <t>Dishwashing Spare Parts</t>
  </si>
  <si>
    <t>Dishwashing Spare Parts</t>
  </si>
  <si>
    <t>STRAINER (PNC 047456)</t>
  </si>
  <si>
    <t>047456</t>
  </si>
  <si>
    <t>37.60</t>
  </si>
  <si>
    <t>Dishwashing Spare Parts</t>
  </si>
  <si>
    <t>Dishwashing Spare Parts</t>
  </si>
  <si>
    <t>STRAINER (PNC 048322)</t>
  </si>
  <si>
    <t>048322</t>
  </si>
  <si>
    <t>Dishwashing Spare Parts</t>
  </si>
  <si>
    <t>Dishwashing Spare Parts</t>
  </si>
  <si>
    <t>STRAINER (PNC 048834)</t>
  </si>
  <si>
    <t>048834</t>
  </si>
  <si>
    <t>31.70</t>
  </si>
  <si>
    <t>Dishwashing Spare Parts</t>
  </si>
  <si>
    <t>Marine Dishwashing Spare Parts</t>
  </si>
  <si>
    <t>STRAINER (PNC 049022)</t>
  </si>
  <si>
    <t>049022</t>
  </si>
  <si>
    <t>7.20</t>
  </si>
  <si>
    <t>Dishwashing Spare Parts</t>
  </si>
  <si>
    <t>Marine Dishwashing Spare Parts</t>
  </si>
  <si>
    <t>STRAINER (PNC 049051)</t>
  </si>
  <si>
    <t>049051</t>
  </si>
  <si>
    <t>161.10</t>
  </si>
  <si>
    <t>Dishwashing Spare Parts</t>
  </si>
  <si>
    <t>Dishwashing Spare Parts</t>
  </si>
  <si>
    <t>STRAINER (PNC 069316)</t>
  </si>
  <si>
    <t>069316</t>
  </si>
  <si>
    <t>Dishwashing Spare Parts</t>
  </si>
  <si>
    <t>Dishwashing Spare Parts</t>
  </si>
  <si>
    <t>STRAINER (PNC 069528)</t>
  </si>
  <si>
    <t>069528</t>
  </si>
  <si>
    <t>Dishwashing Spare Parts</t>
  </si>
  <si>
    <t>Dishwashing Spare Parts</t>
  </si>
  <si>
    <t>STRAINER (PNC 069529)</t>
  </si>
  <si>
    <t>069529</t>
  </si>
  <si>
    <t>118.20</t>
  </si>
  <si>
    <t>Dishwashing Spare Parts</t>
  </si>
  <si>
    <t>Dishwashing Spare Parts</t>
  </si>
  <si>
    <t>STRAINER (PNC 069539)</t>
  </si>
  <si>
    <t>069539</t>
  </si>
  <si>
    <t>108.50</t>
  </si>
  <si>
    <t>Dishwashing Spare Parts</t>
  </si>
  <si>
    <t>Dishwashing Spare Parts</t>
  </si>
  <si>
    <t>STRAINER (PNC 070140)</t>
  </si>
  <si>
    <t>070140</t>
  </si>
  <si>
    <t>132.30</t>
  </si>
  <si>
    <t>Dishwashing Spare Parts</t>
  </si>
  <si>
    <t>Dishwashing Spare Parts</t>
  </si>
  <si>
    <t>STRAINER (PNC 070209)</t>
  </si>
  <si>
    <t>070209</t>
  </si>
  <si>
    <t>58.50</t>
  </si>
  <si>
    <t>Dishwashing Spare Parts</t>
  </si>
  <si>
    <t>Dishwashing Spare Parts</t>
  </si>
  <si>
    <t>STRAINER (PNC 070220)</t>
  </si>
  <si>
    <t>070220</t>
  </si>
  <si>
    <t>61.30</t>
  </si>
  <si>
    <t>Dishwashing Spare Parts</t>
  </si>
  <si>
    <t>Dishwashing Spare Parts</t>
  </si>
  <si>
    <t>STRAINER (PNC 070253)</t>
  </si>
  <si>
    <t>070253</t>
  </si>
  <si>
    <t>33.60</t>
  </si>
  <si>
    <t>Dishwashing Spare Parts</t>
  </si>
  <si>
    <t>Dishwashing Spare Parts</t>
  </si>
  <si>
    <t>STRAINER (PNC 070258)</t>
  </si>
  <si>
    <t>070258</t>
  </si>
  <si>
    <t>77.60</t>
  </si>
  <si>
    <t>Dishwashing Spare Parts</t>
  </si>
  <si>
    <t>Dishwashing Spare Parts</t>
  </si>
  <si>
    <t>STRAINER (PNC 070259)</t>
  </si>
  <si>
    <t>070259</t>
  </si>
  <si>
    <t>52.30</t>
  </si>
  <si>
    <t>Dishwashing Spare Parts</t>
  </si>
  <si>
    <t>Dishwashing Spare Parts</t>
  </si>
  <si>
    <t>STRAINER (PNC 070260)</t>
  </si>
  <si>
    <t>070260</t>
  </si>
  <si>
    <t>52.30</t>
  </si>
  <si>
    <t>Dishwashing Spare Parts</t>
  </si>
  <si>
    <t>Dishwashing Spare Parts</t>
  </si>
  <si>
    <t>STRAINER (PNC 070273)</t>
  </si>
  <si>
    <t>070273</t>
  </si>
  <si>
    <t>Dishwashing Spare Parts</t>
  </si>
  <si>
    <t>Dishwashing Spare Parts</t>
  </si>
  <si>
    <t>STRAINER (PNC 0A6007)</t>
  </si>
  <si>
    <t>0A6007</t>
  </si>
  <si>
    <t>118.70</t>
  </si>
  <si>
    <t>Dishwashing Spare Parts</t>
  </si>
  <si>
    <t>Dishwashing Spare Parts</t>
  </si>
  <si>
    <t>STRAINER (PNC 0A6008)</t>
  </si>
  <si>
    <t>0A6008</t>
  </si>
  <si>
    <t>60.70</t>
  </si>
  <si>
    <t>Dishwashing Spare Parts</t>
  </si>
  <si>
    <t>Dishwashing Spare Parts</t>
  </si>
  <si>
    <t>STRAINER (PNC 0E0145)</t>
  </si>
  <si>
    <t>0E0145</t>
  </si>
  <si>
    <t>278.00</t>
  </si>
  <si>
    <t>Dishwashing Spare Parts</t>
  </si>
  <si>
    <t>Dishwashing Spare Parts</t>
  </si>
  <si>
    <t>STRAINER (PNC 0E3490)</t>
  </si>
  <si>
    <t>0E3490</t>
  </si>
  <si>
    <t>Dishwashing Spare Parts</t>
  </si>
  <si>
    <t>Dishwashing Spare Parts</t>
  </si>
  <si>
    <t>STRAINER (PNC 0E5186)</t>
  </si>
  <si>
    <t>0E5186</t>
  </si>
  <si>
    <t>255.70</t>
  </si>
  <si>
    <t>Dishwashing Spare Parts</t>
  </si>
  <si>
    <t>Dishwashing Spare Parts</t>
  </si>
  <si>
    <t>STRAINER (PNC 0E5193)</t>
  </si>
  <si>
    <t>0E5193</t>
  </si>
  <si>
    <t>216.20</t>
  </si>
  <si>
    <t>Dishwashing Spare Parts</t>
  </si>
  <si>
    <t>Dishwashing Spare Parts</t>
  </si>
  <si>
    <t>STRAINER (PNC 0F0190)</t>
  </si>
  <si>
    <t>0F0190</t>
  </si>
  <si>
    <t>44.60</t>
  </si>
  <si>
    <t>Dishwashing Spare Parts</t>
  </si>
  <si>
    <t>Dishwashing Spare Parts</t>
  </si>
  <si>
    <t>STRAINER BASKET (PNC 0E5183)</t>
  </si>
  <si>
    <t>0E5183</t>
  </si>
  <si>
    <t>312.30</t>
  </si>
  <si>
    <t>Dishwashing Spare Parts</t>
  </si>
  <si>
    <t>Dishwashing Spare Parts</t>
  </si>
  <si>
    <t>STRAINER HOOD GD 90II (PNC 0KR177)</t>
  </si>
  <si>
    <t>0KR177</t>
  </si>
  <si>
    <t>4478.80</t>
  </si>
  <si>
    <t>Dishwashing Spare Parts</t>
  </si>
  <si>
    <t>Dishwashing Spare Parts</t>
  </si>
  <si>
    <t>STRAINER HUB (PNC 0E5518)</t>
  </si>
  <si>
    <t>0E5518</t>
  </si>
  <si>
    <t>163.90</t>
  </si>
  <si>
    <t>Dishwashing Spare Parts</t>
  </si>
  <si>
    <t>Dishwashing Spare Parts</t>
  </si>
  <si>
    <t>STRAINER PLATE (PNC 0E5211)</t>
  </si>
  <si>
    <t>0E5211</t>
  </si>
  <si>
    <t>163.80</t>
  </si>
  <si>
    <t>Dishwashing Spare Parts</t>
  </si>
  <si>
    <t>Dishwashing Spare Parts</t>
  </si>
  <si>
    <t>STRAINER PLATE (PNC 0E5472)</t>
  </si>
  <si>
    <t>0E5472</t>
  </si>
  <si>
    <t>303.70</t>
  </si>
  <si>
    <t>Dishwashing Spare Parts</t>
  </si>
  <si>
    <t>Dishwashing Spare Parts</t>
  </si>
  <si>
    <t>STRAINER PLATE (PNC 0KL474)</t>
  </si>
  <si>
    <t>0KL474</t>
  </si>
  <si>
    <t>76.40</t>
  </si>
  <si>
    <t>Dishwashing Spare Parts</t>
  </si>
  <si>
    <t>Dishwashing Spare Parts</t>
  </si>
  <si>
    <t>STRAINER PLATE (PNC 0KZA09)</t>
  </si>
  <si>
    <t>0KZA09</t>
  </si>
  <si>
    <t>1636.00</t>
  </si>
  <si>
    <t>Dishwashing Spare Parts</t>
  </si>
  <si>
    <t>Dishwashing Spare Parts</t>
  </si>
  <si>
    <t>STRAINER WASTE (PNC 070090)</t>
  </si>
  <si>
    <t>070090</t>
  </si>
  <si>
    <t>19.60</t>
  </si>
  <si>
    <t>Dishwashing Spare Parts</t>
  </si>
  <si>
    <t>Dishwashing Spare Parts</t>
  </si>
  <si>
    <t>STRAINER WASTE (PNC 0A6144)</t>
  </si>
  <si>
    <t>0A6144</t>
  </si>
  <si>
    <t>30.90</t>
  </si>
  <si>
    <t>Dishwashing Spare Parts</t>
  </si>
  <si>
    <t>Dishwashing Spare Parts</t>
  </si>
  <si>
    <t>STRAP; 12X0-8 BLACK (PNC 0TH036)</t>
  </si>
  <si>
    <t>0TH036</t>
  </si>
  <si>
    <t>1.90</t>
  </si>
  <si>
    <t>Dishwashing Spare Parts</t>
  </si>
  <si>
    <t>Dishwashing Spare Parts</t>
  </si>
  <si>
    <t>STREINER PLATE (PNC 0KZQ26)</t>
  </si>
  <si>
    <t>0KZQ26</t>
  </si>
  <si>
    <t>2316.60</t>
  </si>
  <si>
    <t>Dishwashing Spare Parts</t>
  </si>
  <si>
    <t>Dishwashing Spare Parts</t>
  </si>
  <si>
    <t>STRETCHER (PNC 0KZ878)</t>
  </si>
  <si>
    <t>0KZ878</t>
  </si>
  <si>
    <t>131.40</t>
  </si>
  <si>
    <t>Dishwashing Spare Parts</t>
  </si>
  <si>
    <t>Dishwashing Spare Parts</t>
  </si>
  <si>
    <t>STRIP (PNC 0KR763)</t>
  </si>
  <si>
    <t>0KR763</t>
  </si>
  <si>
    <t>148.40</t>
  </si>
  <si>
    <t>Dishwashing Spare Parts</t>
  </si>
  <si>
    <t>Dishwashing Spare Parts</t>
  </si>
  <si>
    <t>STRIP; ATTACHMENT CPL (PNC 0G4580)</t>
  </si>
  <si>
    <t>0G4580</t>
  </si>
  <si>
    <t>547.40</t>
  </si>
  <si>
    <t>Dishwashing Spare Parts</t>
  </si>
  <si>
    <t>Dishwashing Spare Parts</t>
  </si>
  <si>
    <t>STUD BOLT; M4X10 (PNC 0TH048)</t>
  </si>
  <si>
    <t>0TH048</t>
  </si>
  <si>
    <t>1.00</t>
  </si>
  <si>
    <t>Dishwashing Spare Parts</t>
  </si>
  <si>
    <t>Dishwashing Spare Parts</t>
  </si>
  <si>
    <t>STUD BOLT; M5X15 (PNC 0TH047)</t>
  </si>
  <si>
    <t>0TH047</t>
  </si>
  <si>
    <t>1.00</t>
  </si>
  <si>
    <t>Dishwashing Spare Parts</t>
  </si>
  <si>
    <t>Dishwashing Spare Parts</t>
  </si>
  <si>
    <t>STUD BOLT; M5X8 (PNC 0TH027)</t>
  </si>
  <si>
    <t>0TH027</t>
  </si>
  <si>
    <t>1.00</t>
  </si>
  <si>
    <t>Dishwashing Spare Parts</t>
  </si>
  <si>
    <t>Dishwashing Spare Parts</t>
  </si>
  <si>
    <t>STUFFING BOX (PNC 067899)</t>
  </si>
  <si>
    <t>067899</t>
  </si>
  <si>
    <t>9.20</t>
  </si>
  <si>
    <t>Dishwashing Spare Parts</t>
  </si>
  <si>
    <t>Dishwashing Spare Parts</t>
  </si>
  <si>
    <t>STUFFING BOX (PNC 0L0280)</t>
  </si>
  <si>
    <t>0L0280</t>
  </si>
  <si>
    <t>23.90</t>
  </si>
  <si>
    <t>Dishwashing Spare Parts</t>
  </si>
  <si>
    <t>Dishwashing Spare Parts</t>
  </si>
  <si>
    <t>STUFFING BOX; KIT (PNC 0E5619)</t>
  </si>
  <si>
    <t>0E5619</t>
  </si>
  <si>
    <t>41.20</t>
  </si>
  <si>
    <t>Dishwashing Spare Parts</t>
  </si>
  <si>
    <t>Dishwashing Spare Parts</t>
  </si>
  <si>
    <t>STUFFING GASKET (PNC 0L3119)</t>
  </si>
  <si>
    <t>0L3119</t>
  </si>
  <si>
    <t>25.60</t>
  </si>
  <si>
    <t>Dishwashing Spare Parts</t>
  </si>
  <si>
    <t>Dishwashing Spare Parts</t>
  </si>
  <si>
    <t>STUFFING GASKET (PNC 0TH080)</t>
  </si>
  <si>
    <t>0TH080</t>
  </si>
  <si>
    <t>2.80</t>
  </si>
  <si>
    <t>Dishwashing Spare Parts</t>
  </si>
  <si>
    <t>Dishwashing Spare Parts</t>
  </si>
  <si>
    <t>STUFFING GASKET; DIA. 79MM (PNC 0L3027)</t>
  </si>
  <si>
    <t>0L3027</t>
  </si>
  <si>
    <t>9.80</t>
  </si>
  <si>
    <t>Dishwashing Spare Parts</t>
  </si>
  <si>
    <t>Dishwashing Spare Parts</t>
  </si>
  <si>
    <t>STUFFING GASKET; DIA.21-2X15-2 SP1.6MM (PNC 0L3188)</t>
  </si>
  <si>
    <t>0L3188</t>
  </si>
  <si>
    <t>10.70</t>
  </si>
  <si>
    <t>Dishwashing Spare Parts</t>
  </si>
  <si>
    <t>Dishwashing Spare Parts</t>
  </si>
  <si>
    <t>STUFFING GASKET; HDG48 (PNC 0L3672)</t>
  </si>
  <si>
    <t>0L3672</t>
  </si>
  <si>
    <t>7.60</t>
  </si>
  <si>
    <t>Dishwashing Spare Parts</t>
  </si>
  <si>
    <t>Dishwashing Spare Parts</t>
  </si>
  <si>
    <t>SUCTION FILTER (PNC 0L3526)</t>
  </si>
  <si>
    <t>0L3526</t>
  </si>
  <si>
    <t>77.40</t>
  </si>
  <si>
    <t>Dishwashing Spare Parts</t>
  </si>
  <si>
    <t>Dishwashing Spare Parts</t>
  </si>
  <si>
    <t>SUCTION HOSE (PNC 047557)</t>
  </si>
  <si>
    <t>047557</t>
  </si>
  <si>
    <t>46.20</t>
  </si>
  <si>
    <t>Dishwashing Spare Parts</t>
  </si>
  <si>
    <t>Dishwashing Spare Parts</t>
  </si>
  <si>
    <t>SUCTION HOSE (PNC 070410)</t>
  </si>
  <si>
    <t>070410</t>
  </si>
  <si>
    <t>81.50</t>
  </si>
  <si>
    <t>Dishwashing Spare Parts</t>
  </si>
  <si>
    <t>Dishwashing Spare Parts</t>
  </si>
  <si>
    <t>SUCTION HOSE (PNC 0E5474)</t>
  </si>
  <si>
    <t>0E5474</t>
  </si>
  <si>
    <t>117.70</t>
  </si>
  <si>
    <t>Dishwashing Spare Parts</t>
  </si>
  <si>
    <t>Dishwashing Spare Parts</t>
  </si>
  <si>
    <t>SUCTION HOSE (PNC 0L1734)</t>
  </si>
  <si>
    <t>0L1734</t>
  </si>
  <si>
    <t>71.20</t>
  </si>
  <si>
    <t>Dishwashing Spare Parts</t>
  </si>
  <si>
    <t>Dishwashing Spare Parts</t>
  </si>
  <si>
    <t>SUCTION HOSE (PNC 0R0051)</t>
  </si>
  <si>
    <t>0R0051</t>
  </si>
  <si>
    <t>42.90</t>
  </si>
  <si>
    <t>Dishwashing Spare Parts</t>
  </si>
  <si>
    <t>Dishwashing Spare Parts</t>
  </si>
  <si>
    <t>SUCTION HOSE (PNC 0R0087)</t>
  </si>
  <si>
    <t>0R0087</t>
  </si>
  <si>
    <t>22.30</t>
  </si>
  <si>
    <t>Dishwashing Spare Parts</t>
  </si>
  <si>
    <t>Dishwashing Spare Parts</t>
  </si>
  <si>
    <t>SUCTION HOSE; 4000 MM (PNC 049359)</t>
  </si>
  <si>
    <t>049359</t>
  </si>
  <si>
    <t>37.40</t>
  </si>
  <si>
    <t>Dishwashing Spare Parts</t>
  </si>
  <si>
    <t>Dishwashing Spare Parts</t>
  </si>
  <si>
    <t>SUCTION HOSE; DX NEWRT (PNC 0L1551)</t>
  </si>
  <si>
    <t>0L1551</t>
  </si>
  <si>
    <t>34.70</t>
  </si>
  <si>
    <t>Dishwashing Spare Parts</t>
  </si>
  <si>
    <t>Dishwashing Spare Parts</t>
  </si>
  <si>
    <t>SUCTION HOSE; L=300 MM (PNC 0L1426)</t>
  </si>
  <si>
    <t>0L1426</t>
  </si>
  <si>
    <t>66.80</t>
  </si>
  <si>
    <t>Dishwashing Spare Parts</t>
  </si>
  <si>
    <t>Dishwashing Spare Parts</t>
  </si>
  <si>
    <t>SUCTION HOSE; SX (PNC 0L0928)</t>
  </si>
  <si>
    <t>0L0928</t>
  </si>
  <si>
    <t>34.10</t>
  </si>
  <si>
    <t>Dishwashing Spare Parts</t>
  </si>
  <si>
    <t>Dishwashing Spare Parts</t>
  </si>
  <si>
    <t>SUCTION HOSE; SX NEWRT; U.S.A. (PNC 0L1549)</t>
  </si>
  <si>
    <t>0L1549</t>
  </si>
  <si>
    <t>25.20</t>
  </si>
  <si>
    <t>Dishwashing Spare Parts</t>
  </si>
  <si>
    <t>Dishwashing Spare Parts</t>
  </si>
  <si>
    <t>SUCTION HOSE; SX; DWO300 NEWRT (PNC 0L0932)</t>
  </si>
  <si>
    <t>0L0932</t>
  </si>
  <si>
    <t>16.30</t>
  </si>
  <si>
    <t>Dishwashing Spare Parts</t>
  </si>
  <si>
    <t>Dishwashing Spare Parts</t>
  </si>
  <si>
    <t>SUCTION MOUTH (PNC 0L2940)</t>
  </si>
  <si>
    <t>0L2940</t>
  </si>
  <si>
    <t>274.60</t>
  </si>
  <si>
    <t>Dishwashing Spare Parts</t>
  </si>
  <si>
    <t>Dishwashing Spare Parts</t>
  </si>
  <si>
    <t>SUCTION PIPE (PNC 0E5649)</t>
  </si>
  <si>
    <t>0E5649</t>
  </si>
  <si>
    <t>100.70</t>
  </si>
  <si>
    <t>Dishwashing Spare Parts</t>
  </si>
  <si>
    <t>Dishwashing Spare Parts</t>
  </si>
  <si>
    <t>SUCTION PIPE MANIFOLD (PNC 0L2837)</t>
  </si>
  <si>
    <t>0L2837</t>
  </si>
  <si>
    <t>43.10</t>
  </si>
  <si>
    <t>Dishwashing Spare Parts</t>
  </si>
  <si>
    <t>Dishwashing Spare Parts</t>
  </si>
  <si>
    <t>SUCTION PIPE SLEEVE (PNC 0L2836)</t>
  </si>
  <si>
    <t>0L2836</t>
  </si>
  <si>
    <t>35.30</t>
  </si>
  <si>
    <t>Dishwashing Spare Parts</t>
  </si>
  <si>
    <t>Dishwashing Spare Parts</t>
  </si>
  <si>
    <t>SUCTION PIPE SOCKET; 1PC=350MM (PNC 075609)</t>
  </si>
  <si>
    <t>075609</t>
  </si>
  <si>
    <t>111.50</t>
  </si>
  <si>
    <t>Dishwashing Spare Parts</t>
  </si>
  <si>
    <t>Dishwashing Spare Parts</t>
  </si>
  <si>
    <t>SUCTION SLEEVE (PNC 0L2545)</t>
  </si>
  <si>
    <t>0L2545</t>
  </si>
  <si>
    <t>83.90</t>
  </si>
  <si>
    <t>Dishwashing Spare Parts</t>
  </si>
  <si>
    <t>Dishwashing Spare Parts</t>
  </si>
  <si>
    <t>SUPERHAETER (PNC 0L0195)</t>
  </si>
  <si>
    <t>0L0195</t>
  </si>
  <si>
    <t>Dishwashing Spare Parts</t>
  </si>
  <si>
    <t>Dishwashing Spare Parts</t>
  </si>
  <si>
    <t>SUPERHEATER (PNC 070335)</t>
  </si>
  <si>
    <t>070335</t>
  </si>
  <si>
    <t>362.20</t>
  </si>
  <si>
    <t>Dishwashing Spare Parts</t>
  </si>
  <si>
    <t>Dishwashing Spare Parts</t>
  </si>
  <si>
    <t>SUPERHEATER; LS14 (PNC 0L0028)</t>
  </si>
  <si>
    <t>0L0028</t>
  </si>
  <si>
    <t>Dishwashing Spare Parts</t>
  </si>
  <si>
    <t>Dishwashing Spare Parts</t>
  </si>
  <si>
    <t>SUPPLY CABLE (PNC 0L2240)</t>
  </si>
  <si>
    <t>0L2240</t>
  </si>
  <si>
    <t>88.00</t>
  </si>
  <si>
    <t>Dishwashing Spare Parts</t>
  </si>
  <si>
    <t>Dishwashing Spare Parts</t>
  </si>
  <si>
    <t>SUPPLY CABLE; 3X2.5 L=1600 (PNC 0L2055)</t>
  </si>
  <si>
    <t>0L2055</t>
  </si>
  <si>
    <t>49.60</t>
  </si>
  <si>
    <t>Dishwashing Spare Parts</t>
  </si>
  <si>
    <t>Dishwashing Spare Parts</t>
  </si>
  <si>
    <t>SUPPOR;SEAL SPRAY PIPE (PNC 0KZB67)</t>
  </si>
  <si>
    <t>0KZB67</t>
  </si>
  <si>
    <t>112.60</t>
  </si>
  <si>
    <t>Dishwashing Spare Parts</t>
  </si>
  <si>
    <t>Dishwashing Spare Parts</t>
  </si>
  <si>
    <t>SUPPORT (PNC 046869)</t>
  </si>
  <si>
    <t>046869</t>
  </si>
  <si>
    <t>17.00</t>
  </si>
  <si>
    <t>Dishwashing Spare Parts</t>
  </si>
  <si>
    <t>Dishwashing Spare Parts</t>
  </si>
  <si>
    <t>SUPPORT (PNC 047452)</t>
  </si>
  <si>
    <t>047452</t>
  </si>
  <si>
    <t>14.40</t>
  </si>
  <si>
    <t>Dishwashing Spare Parts</t>
  </si>
  <si>
    <t>Dishwashing Spare Parts</t>
  </si>
  <si>
    <t>SUPPORT (PNC 047730)</t>
  </si>
  <si>
    <t>047730</t>
  </si>
  <si>
    <t>121.80</t>
  </si>
  <si>
    <t>Dishwashing Spare Parts</t>
  </si>
  <si>
    <t>Dishwashing Spare Parts</t>
  </si>
  <si>
    <t>SUPPORT (PNC 048145)</t>
  </si>
  <si>
    <t>048145</t>
  </si>
  <si>
    <t>42.60</t>
  </si>
  <si>
    <t>Dishwashing Spare Parts</t>
  </si>
  <si>
    <t>Dishwashing Spare Parts</t>
  </si>
  <si>
    <t>SUPPORT (PNC 048314)</t>
  </si>
  <si>
    <t>048314</t>
  </si>
  <si>
    <t>16.40</t>
  </si>
  <si>
    <t>Dishwashing Spare Parts</t>
  </si>
  <si>
    <t>Dishwashing Spare Parts</t>
  </si>
  <si>
    <t>SUPPORT (PNC 048315)</t>
  </si>
  <si>
    <t>048315</t>
  </si>
  <si>
    <t>16.40</t>
  </si>
  <si>
    <t>Dishwashing Spare Parts</t>
  </si>
  <si>
    <t>Dishwashing Spare Parts</t>
  </si>
  <si>
    <t>SUPPORT (PNC 048348)</t>
  </si>
  <si>
    <t>048348</t>
  </si>
  <si>
    <t>36.60</t>
  </si>
  <si>
    <t>Dishwashing Spare Parts</t>
  </si>
  <si>
    <t>Dishwashing Spare Parts</t>
  </si>
  <si>
    <t>SUPPORT (PNC 048422)</t>
  </si>
  <si>
    <t>048422</t>
  </si>
  <si>
    <t>299.10</t>
  </si>
  <si>
    <t>Dishwashing Spare Parts</t>
  </si>
  <si>
    <t>Dishwashing Spare Parts</t>
  </si>
  <si>
    <t>SUPPORT (PNC 048717)</t>
  </si>
  <si>
    <t>048717</t>
  </si>
  <si>
    <t>Dishwashing Spare Parts</t>
  </si>
  <si>
    <t>Dishwashing Spare Parts</t>
  </si>
  <si>
    <t>SUPPORT (PNC 048857)</t>
  </si>
  <si>
    <t>048857</t>
  </si>
  <si>
    <t>Dishwashing Spare Parts</t>
  </si>
  <si>
    <t>Dishwashing Spare Parts</t>
  </si>
  <si>
    <t>SUPPORT (PNC 049124)</t>
  </si>
  <si>
    <t>049124</t>
  </si>
  <si>
    <t>14.00</t>
  </si>
  <si>
    <t>Dishwashing Spare Parts</t>
  </si>
  <si>
    <t>Dishwashing Spare Parts</t>
  </si>
  <si>
    <t>SUPPORT (PNC 049272)</t>
  </si>
  <si>
    <t>049272</t>
  </si>
  <si>
    <t>229.90</t>
  </si>
  <si>
    <t>Dishwashing Spare Parts</t>
  </si>
  <si>
    <t>Dishwashing Spare Parts</t>
  </si>
  <si>
    <t>SUPPORT (PNC 049273)</t>
  </si>
  <si>
    <t>049273</t>
  </si>
  <si>
    <t>40.50</t>
  </si>
  <si>
    <t>Dishwashing Spare Parts</t>
  </si>
  <si>
    <t>Dishwashing Spare Parts</t>
  </si>
  <si>
    <t>SUPPORT (PNC 049290)</t>
  </si>
  <si>
    <t>049290</t>
  </si>
  <si>
    <t>139.30</t>
  </si>
  <si>
    <t>Dishwashing Spare Parts</t>
  </si>
  <si>
    <t>Dishwashing Spare Parts</t>
  </si>
  <si>
    <t>SUPPORT (PNC 049413)</t>
  </si>
  <si>
    <t>049413</t>
  </si>
  <si>
    <t>21.30</t>
  </si>
  <si>
    <t>Dishwashing Spare Parts</t>
  </si>
  <si>
    <t>Dishwashing Spare Parts</t>
  </si>
  <si>
    <t>SUPPORT (PNC 049580)</t>
  </si>
  <si>
    <t>049580</t>
  </si>
  <si>
    <t>36.70</t>
  </si>
  <si>
    <t>Dishwashing Spare Parts</t>
  </si>
  <si>
    <t>Marine Dishwashing Spare Parts</t>
  </si>
  <si>
    <t>SUPPORT (PNC 049592)</t>
  </si>
  <si>
    <t>049592</t>
  </si>
  <si>
    <t>109.30</t>
  </si>
  <si>
    <t>Dishwashing Spare Parts</t>
  </si>
  <si>
    <t>Dishwashing Spare Parts</t>
  </si>
  <si>
    <t>SUPPORT (PNC 049600)</t>
  </si>
  <si>
    <t>049600</t>
  </si>
  <si>
    <t>22.70</t>
  </si>
  <si>
    <t>Dishwashing Spare Parts</t>
  </si>
  <si>
    <t>Dishwashing Spare Parts</t>
  </si>
  <si>
    <t>SUPPORT (PNC 049634)</t>
  </si>
  <si>
    <t>049634</t>
  </si>
  <si>
    <t>317.50</t>
  </si>
  <si>
    <t>Dishwashing Spare Parts</t>
  </si>
  <si>
    <t>Dishwashing Spare Parts</t>
  </si>
  <si>
    <t>SUPPORT (PNC 049704)</t>
  </si>
  <si>
    <t>049704</t>
  </si>
  <si>
    <t>368.90</t>
  </si>
  <si>
    <t>Dishwashing Spare Parts</t>
  </si>
  <si>
    <t>Dishwashing Spare Parts</t>
  </si>
  <si>
    <t>SUPPORT (PNC 049829)</t>
  </si>
  <si>
    <t>049829</t>
  </si>
  <si>
    <t>350.10</t>
  </si>
  <si>
    <t>Dishwashing Spare Parts</t>
  </si>
  <si>
    <t>Dishwashing Spare Parts</t>
  </si>
  <si>
    <t>SUPPORT (PNC 049887)</t>
  </si>
  <si>
    <t>049887</t>
  </si>
  <si>
    <t>127.20</t>
  </si>
  <si>
    <t>Dishwashing Spare Parts</t>
  </si>
  <si>
    <t>Dishwashing Spare Parts</t>
  </si>
  <si>
    <t>SUPPORT (PNC 049971)</t>
  </si>
  <si>
    <t>049971</t>
  </si>
  <si>
    <t>45.80</t>
  </si>
  <si>
    <t>Dishwashing Spare Parts</t>
  </si>
  <si>
    <t>Dishwashing Spare Parts</t>
  </si>
  <si>
    <t>SUPPORT (PNC 070042)</t>
  </si>
  <si>
    <t>070042</t>
  </si>
  <si>
    <t>35.30</t>
  </si>
  <si>
    <t>Dishwashing Spare Parts</t>
  </si>
  <si>
    <t>Dishwashing Spare Parts</t>
  </si>
  <si>
    <t>SUPPORT (PNC 070066)</t>
  </si>
  <si>
    <t>070066</t>
  </si>
  <si>
    <t>35.00</t>
  </si>
  <si>
    <t>Dishwashing Spare Parts</t>
  </si>
  <si>
    <t>Dishwashing Spare Parts</t>
  </si>
  <si>
    <t>SUPPORT (PNC 070070)</t>
  </si>
  <si>
    <t>070070</t>
  </si>
  <si>
    <t>9.00</t>
  </si>
  <si>
    <t>Dishwashing Spare Parts</t>
  </si>
  <si>
    <t>Dishwashing Spare Parts</t>
  </si>
  <si>
    <t>SUPPORT (PNC 070071)</t>
  </si>
  <si>
    <t>070071</t>
  </si>
  <si>
    <t>17.70</t>
  </si>
  <si>
    <t>Dishwashing Spare Parts</t>
  </si>
  <si>
    <t>Dishwashing Spare Parts</t>
  </si>
  <si>
    <t>SUPPORT (PNC 070072)</t>
  </si>
  <si>
    <t>070072</t>
  </si>
  <si>
    <t>5.30</t>
  </si>
  <si>
    <t>Dishwashing Spare Parts</t>
  </si>
  <si>
    <t>Dishwashing Spare Parts</t>
  </si>
  <si>
    <t>SUPPORT (PNC 070073)</t>
  </si>
  <si>
    <t>070073</t>
  </si>
  <si>
    <t>17.70</t>
  </si>
  <si>
    <t>Dishwashing Spare Parts</t>
  </si>
  <si>
    <t>Dishwashing Spare Parts</t>
  </si>
  <si>
    <t>SUPPORT (PNC 070111)</t>
  </si>
  <si>
    <t>070111</t>
  </si>
  <si>
    <t>51.30</t>
  </si>
  <si>
    <t>Dishwashing Spare Parts</t>
  </si>
  <si>
    <t>Dishwashing Spare Parts</t>
  </si>
  <si>
    <t>SUPPORT (PNC 070134)</t>
  </si>
  <si>
    <t>070134</t>
  </si>
  <si>
    <t>28.00</t>
  </si>
  <si>
    <t>Dishwashing Spare Parts</t>
  </si>
  <si>
    <t>Dishwashing Spare Parts</t>
  </si>
  <si>
    <t>SUPPORT (PNC 070215)</t>
  </si>
  <si>
    <t>070215</t>
  </si>
  <si>
    <t>29.90</t>
  </si>
  <si>
    <t>Dishwashing Spare Parts</t>
  </si>
  <si>
    <t>Dishwashing Spare Parts</t>
  </si>
  <si>
    <t>SUPPORT (PNC 070245)</t>
  </si>
  <si>
    <t>070245</t>
  </si>
  <si>
    <t>51.80</t>
  </si>
  <si>
    <t>Dishwashing Spare Parts</t>
  </si>
  <si>
    <t>Dishwashing Spare Parts</t>
  </si>
  <si>
    <t>SUPPORT (PNC 070246)</t>
  </si>
  <si>
    <t>070246</t>
  </si>
  <si>
    <t>16.40</t>
  </si>
  <si>
    <t>Dishwashing Spare Parts</t>
  </si>
  <si>
    <t>Dishwashing Spare Parts</t>
  </si>
  <si>
    <t>SUPPORT (PNC 070255)</t>
  </si>
  <si>
    <t>070255</t>
  </si>
  <si>
    <t>Dishwashing Spare Parts</t>
  </si>
  <si>
    <t>Dishwashing Spare Parts</t>
  </si>
  <si>
    <t>SUPPORT (PNC 070261)</t>
  </si>
  <si>
    <t>070261</t>
  </si>
  <si>
    <t>Dishwashing Spare Parts</t>
  </si>
  <si>
    <t>Dishwashing Spare Parts</t>
  </si>
  <si>
    <t>SUPPORT (PNC 070299)</t>
  </si>
  <si>
    <t>070299</t>
  </si>
  <si>
    <t>Dishwashing Spare Parts</t>
  </si>
  <si>
    <t>Dishwashing Spare Parts</t>
  </si>
  <si>
    <t>SUPPORT (PNC 070301)</t>
  </si>
  <si>
    <t>070301</t>
  </si>
  <si>
    <t>86.30</t>
  </si>
  <si>
    <t>Dishwashing Spare Parts</t>
  </si>
  <si>
    <t>Dishwashing Spare Parts</t>
  </si>
  <si>
    <t>SUPPORT (PNC 070332)</t>
  </si>
  <si>
    <t>070332</t>
  </si>
  <si>
    <t>80.50</t>
  </si>
  <si>
    <t>Dishwashing Spare Parts</t>
  </si>
  <si>
    <t>Dishwashing Spare Parts</t>
  </si>
  <si>
    <t>SUPPORT (PNC 070334)</t>
  </si>
  <si>
    <t>070334</t>
  </si>
  <si>
    <t>57.50</t>
  </si>
  <si>
    <t>Dishwashing Spare Parts</t>
  </si>
  <si>
    <t>Dishwashing Spare Parts</t>
  </si>
  <si>
    <t>SUPPORT (PNC 070341)</t>
  </si>
  <si>
    <t>070341</t>
  </si>
  <si>
    <t>61.80</t>
  </si>
  <si>
    <t>Dishwashing Spare Parts</t>
  </si>
  <si>
    <t>Dishwashing Spare Parts</t>
  </si>
  <si>
    <t>SUPPORT (PNC 0A6067)</t>
  </si>
  <si>
    <t>0A6067</t>
  </si>
  <si>
    <t>Dishwashing Spare Parts</t>
  </si>
  <si>
    <t>Dishwashing Spare Parts</t>
  </si>
  <si>
    <t>SUPPORT (PNC 0A6211)</t>
  </si>
  <si>
    <t>0A6211</t>
  </si>
  <si>
    <t>Dishwashing Spare Parts</t>
  </si>
  <si>
    <t>Dishwashing Spare Parts</t>
  </si>
  <si>
    <t>SUPPORT (PNC 0E2936)</t>
  </si>
  <si>
    <t>0E2936</t>
  </si>
  <si>
    <t>8.60</t>
  </si>
  <si>
    <t>Dishwashing Spare Parts</t>
  </si>
  <si>
    <t>Dishwashing Spare Parts</t>
  </si>
  <si>
    <t>SUPPORT (PNC 0E3449)</t>
  </si>
  <si>
    <t>0E3449</t>
  </si>
  <si>
    <t>Dishwashing Spare Parts</t>
  </si>
  <si>
    <t>Dishwashing Spare Parts</t>
  </si>
  <si>
    <t>SUPPORT (PNC 0E3718)</t>
  </si>
  <si>
    <t>0E3718</t>
  </si>
  <si>
    <t>79.60</t>
  </si>
  <si>
    <t>Dishwashing Spare Parts</t>
  </si>
  <si>
    <t>Dishwashing Spare Parts</t>
  </si>
  <si>
    <t>SUPPORT (PNC 0E5042)</t>
  </si>
  <si>
    <t>0E5042</t>
  </si>
  <si>
    <t>57.00</t>
  </si>
  <si>
    <t>Dishwashing Spare Parts</t>
  </si>
  <si>
    <t>Dishwashing Spare Parts</t>
  </si>
  <si>
    <t>SUPPORT (PNC 0E5235)</t>
  </si>
  <si>
    <t>0E5235</t>
  </si>
  <si>
    <t>Dishwashing Spare Parts</t>
  </si>
  <si>
    <t>Dishwashing Spare Parts</t>
  </si>
  <si>
    <t>SUPPORT (PNC 0E5496)</t>
  </si>
  <si>
    <t>0E5496</t>
  </si>
  <si>
    <t>279.70</t>
  </si>
  <si>
    <t>Dishwashing Spare Parts</t>
  </si>
  <si>
    <t>Dishwashing Spare Parts</t>
  </si>
  <si>
    <t>SUPPORT (PNC 0E5690)</t>
  </si>
  <si>
    <t>0E5690</t>
  </si>
  <si>
    <t>84.40</t>
  </si>
  <si>
    <t>Dishwashing Spare Parts</t>
  </si>
  <si>
    <t>Dishwashing Spare Parts</t>
  </si>
  <si>
    <t>SUPPORT (PNC 0E5700)</t>
  </si>
  <si>
    <t>0E5700</t>
  </si>
  <si>
    <t>136.10</t>
  </si>
  <si>
    <t>Dishwashing Spare Parts</t>
  </si>
  <si>
    <t>Dishwashing Spare Parts</t>
  </si>
  <si>
    <t>SUPPORT (PNC 0E5724)</t>
  </si>
  <si>
    <t>0E5724</t>
  </si>
  <si>
    <t>42.40</t>
  </si>
  <si>
    <t>Dishwashing Spare Parts</t>
  </si>
  <si>
    <t>Dishwashing Spare Parts</t>
  </si>
  <si>
    <t>SUPPORT (PNC 0E5726)</t>
  </si>
  <si>
    <t>0E5726</t>
  </si>
  <si>
    <t>76.40</t>
  </si>
  <si>
    <t>Dishwashing Spare Parts</t>
  </si>
  <si>
    <t>Dishwashing Spare Parts</t>
  </si>
  <si>
    <t>SUPPORT (PNC 0E5730)</t>
  </si>
  <si>
    <t>0E5730</t>
  </si>
  <si>
    <t>Dishwashing Spare Parts</t>
  </si>
  <si>
    <t>Dishwashing Spare Parts</t>
  </si>
  <si>
    <t>SUPPORT (PNC 0E5745)</t>
  </si>
  <si>
    <t>0E5745</t>
  </si>
  <si>
    <t>19.40</t>
  </si>
  <si>
    <t>Dishwashing Spare Parts</t>
  </si>
  <si>
    <t>Dishwashing Spare Parts</t>
  </si>
  <si>
    <t>SUPPORT (PNC 0E5746)</t>
  </si>
  <si>
    <t>0E5746</t>
  </si>
  <si>
    <t>17.00</t>
  </si>
  <si>
    <t>Dishwashing Spare Parts</t>
  </si>
  <si>
    <t>Dishwashing Spare Parts</t>
  </si>
  <si>
    <t>SUPPORT (PNC 0E5751)</t>
  </si>
  <si>
    <t>0E5751</t>
  </si>
  <si>
    <t>185.30</t>
  </si>
  <si>
    <t>Dishwashing Spare Parts</t>
  </si>
  <si>
    <t>Dishwashing Spare Parts</t>
  </si>
  <si>
    <t>SUPPORT (PNC 0E5760)</t>
  </si>
  <si>
    <t>0E5760</t>
  </si>
  <si>
    <t>19.20</t>
  </si>
  <si>
    <t>Dishwashing Spare Parts</t>
  </si>
  <si>
    <t>Dishwashing Spare Parts</t>
  </si>
  <si>
    <t>SUPPORT (PNC 0E5769)</t>
  </si>
  <si>
    <t>0E5769</t>
  </si>
  <si>
    <t>279.30</t>
  </si>
  <si>
    <t>Dishwashing Spare Parts</t>
  </si>
  <si>
    <t>Dishwashing Spare Parts</t>
  </si>
  <si>
    <t>SUPPORT (PNC 0E5774)</t>
  </si>
  <si>
    <t>0E5774</t>
  </si>
  <si>
    <t>27.00</t>
  </si>
  <si>
    <t>Dishwashing Spare Parts</t>
  </si>
  <si>
    <t>Dishwashing Spare Parts</t>
  </si>
  <si>
    <t>SUPPORT (PNC 0E5795)</t>
  </si>
  <si>
    <t>0E5795</t>
  </si>
  <si>
    <t>509.70</t>
  </si>
  <si>
    <t>Dishwashing Spare Parts</t>
  </si>
  <si>
    <t>Dishwashing Spare Parts</t>
  </si>
  <si>
    <t>SUPPORT (PNC 0E5797)</t>
  </si>
  <si>
    <t>0E5797</t>
  </si>
  <si>
    <t>400.00</t>
  </si>
  <si>
    <t>Dishwashing Spare Parts</t>
  </si>
  <si>
    <t>Dishwashing Spare Parts</t>
  </si>
  <si>
    <t>SUPPORT (PNC 0E5875)</t>
  </si>
  <si>
    <t>0E5875</t>
  </si>
  <si>
    <t>51.40</t>
  </si>
  <si>
    <t>Dishwashing Spare Parts</t>
  </si>
  <si>
    <t>Dishwashing Spare Parts</t>
  </si>
  <si>
    <t>SUPPORT (PNC 0E5876)</t>
  </si>
  <si>
    <t>0E5876</t>
  </si>
  <si>
    <t>53.20</t>
  </si>
  <si>
    <t>Dishwashing Spare Parts</t>
  </si>
  <si>
    <t>Dishwashing Spare Parts</t>
  </si>
  <si>
    <t>SUPPORT (PNC 0E5877)</t>
  </si>
  <si>
    <t>0E5877</t>
  </si>
  <si>
    <t>Dishwashing Spare Parts</t>
  </si>
  <si>
    <t>Dishwashing Spare Parts</t>
  </si>
  <si>
    <t>SUPPORT (PNC 0E5889)</t>
  </si>
  <si>
    <t>0E5889</t>
  </si>
  <si>
    <t>48.20</t>
  </si>
  <si>
    <t>Dishwashing Spare Parts</t>
  </si>
  <si>
    <t>Dishwashing Spare Parts</t>
  </si>
  <si>
    <t>SUPPORT (PNC 0E5936)</t>
  </si>
  <si>
    <t>0E5936</t>
  </si>
  <si>
    <t>Dishwashing Spare Parts</t>
  </si>
  <si>
    <t>Dishwashing Spare Parts</t>
  </si>
  <si>
    <t>SUPPORT (PNC 0E5943)</t>
  </si>
  <si>
    <t>0E5943</t>
  </si>
  <si>
    <t>43.40</t>
  </si>
  <si>
    <t>Dishwashing Spare Parts</t>
  </si>
  <si>
    <t>Dishwashing Spare Parts</t>
  </si>
  <si>
    <t>SUPPORT (PNC 0KZ001)</t>
  </si>
  <si>
    <t>0KZ001</t>
  </si>
  <si>
    <t>247.10</t>
  </si>
  <si>
    <t>Dishwashing Spare Parts</t>
  </si>
  <si>
    <t>Dishwashing Spare Parts</t>
  </si>
  <si>
    <t>SUPPORT (PNC 0KZB91)</t>
  </si>
  <si>
    <t>0KZB91</t>
  </si>
  <si>
    <t>131.40</t>
  </si>
  <si>
    <t>Dishwashing Spare Parts</t>
  </si>
  <si>
    <t>Dishwashing Spare Parts</t>
  </si>
  <si>
    <t>SUPPORT (PNC 0KZE56)</t>
  </si>
  <si>
    <t>0KZE56</t>
  </si>
  <si>
    <t>531.50</t>
  </si>
  <si>
    <t>Dishwashing Spare Parts</t>
  </si>
  <si>
    <t>Dishwashing Spare Parts</t>
  </si>
  <si>
    <t>SUPPORT (PNC 0KZF03)</t>
  </si>
  <si>
    <t>0KZF03</t>
  </si>
  <si>
    <t>322.60</t>
  </si>
  <si>
    <t>Dishwashing Spare Parts</t>
  </si>
  <si>
    <t>Dishwashing Spare Parts</t>
  </si>
  <si>
    <t>SUPPORT (PNC 0KZH39)</t>
  </si>
  <si>
    <t>0KZH39</t>
  </si>
  <si>
    <t>211.10</t>
  </si>
  <si>
    <t>Dishwashing Spare Parts</t>
  </si>
  <si>
    <t>Dishwashing Spare Parts</t>
  </si>
  <si>
    <t>SUPPORT (PNC 0KZH42)</t>
  </si>
  <si>
    <t>0KZH42</t>
  </si>
  <si>
    <t>245.40</t>
  </si>
  <si>
    <t>Dishwashing Spare Parts</t>
  </si>
  <si>
    <t>Dishwashing Spare Parts</t>
  </si>
  <si>
    <t>SUPPORT (PNC 0KZH43)</t>
  </si>
  <si>
    <t>0KZH43</t>
  </si>
  <si>
    <t>473.60</t>
  </si>
  <si>
    <t>Dishwashing Spare Parts</t>
  </si>
  <si>
    <t>Dishwashing Spare Parts</t>
  </si>
  <si>
    <t>SUPPORT (PNC 0KZN76)</t>
  </si>
  <si>
    <t>0KZN76</t>
  </si>
  <si>
    <t>44.30</t>
  </si>
  <si>
    <t>Dishwashing Spare Parts</t>
  </si>
  <si>
    <t>Dishwashing Spare Parts</t>
  </si>
  <si>
    <t>SUPPORT (PNC 0KZQ53)</t>
  </si>
  <si>
    <t>0KZQ53</t>
  </si>
  <si>
    <t>360.40</t>
  </si>
  <si>
    <t>Dishwashing Spare Parts</t>
  </si>
  <si>
    <t>Dishwashing Spare Parts</t>
  </si>
  <si>
    <t>SUPPORT (PNC 0KZQ58)</t>
  </si>
  <si>
    <t>0KZQ58</t>
  </si>
  <si>
    <t>284.90</t>
  </si>
  <si>
    <t>Dishwashing Spare Parts</t>
  </si>
  <si>
    <t>Dishwashing Spare Parts</t>
  </si>
  <si>
    <t>SUPPORT (PNC 0KZR40)</t>
  </si>
  <si>
    <t>0KZR40</t>
  </si>
  <si>
    <t>70.30</t>
  </si>
  <si>
    <t>Dishwashing Spare Parts</t>
  </si>
  <si>
    <t>Dishwashing Spare Parts</t>
  </si>
  <si>
    <t>SUPPORT (PNC 0KZS01)</t>
  </si>
  <si>
    <t>0KZS01</t>
  </si>
  <si>
    <t>226.50</t>
  </si>
  <si>
    <t>Dishwashing Spare Parts</t>
  </si>
  <si>
    <t>Dishwashing Spare Parts</t>
  </si>
  <si>
    <t>SUPPORT (PNC 0L0078)</t>
  </si>
  <si>
    <t>0L0078</t>
  </si>
  <si>
    <t>16.10</t>
  </si>
  <si>
    <t>Dishwashing Spare Parts</t>
  </si>
  <si>
    <t>Dishwashing Spare Parts</t>
  </si>
  <si>
    <t>SUPPORT (PNC 0L0144)</t>
  </si>
  <si>
    <t>0L0144</t>
  </si>
  <si>
    <t>124.10</t>
  </si>
  <si>
    <t>Dishwashing Spare Parts</t>
  </si>
  <si>
    <t>Dishwashing Spare Parts</t>
  </si>
  <si>
    <t>SUPPORT (PNC 0L0222)</t>
  </si>
  <si>
    <t>0L0222</t>
  </si>
  <si>
    <t>Dishwashing Spare Parts</t>
  </si>
  <si>
    <t>Dishwashing Spare Parts</t>
  </si>
  <si>
    <t>SUPPORT (PNC 0L0289)</t>
  </si>
  <si>
    <t>0L0289</t>
  </si>
  <si>
    <t>410.10</t>
  </si>
  <si>
    <t>Dishwashing Spare Parts</t>
  </si>
  <si>
    <t>Dishwashing Spare Parts</t>
  </si>
  <si>
    <t>SUPPORT (PNC 0L0317)</t>
  </si>
  <si>
    <t>0L0317</t>
  </si>
  <si>
    <t>315.70</t>
  </si>
  <si>
    <t>Dishwashing Spare Parts</t>
  </si>
  <si>
    <t>Dishwashing Spare Parts</t>
  </si>
  <si>
    <t>SUPPORT (PNC 0L0366)</t>
  </si>
  <si>
    <t>0L0366</t>
  </si>
  <si>
    <t>12.70</t>
  </si>
  <si>
    <t>Dishwashing Spare Parts</t>
  </si>
  <si>
    <t>Dishwashing Spare Parts</t>
  </si>
  <si>
    <t>SUPPORT (PNC 0L0390)</t>
  </si>
  <si>
    <t>0L0390</t>
  </si>
  <si>
    <t>76.50</t>
  </si>
  <si>
    <t>Dishwashing Spare Parts</t>
  </si>
  <si>
    <t>Dishwashing Spare Parts</t>
  </si>
  <si>
    <t>SUPPORT (PNC 0L0391)</t>
  </si>
  <si>
    <t>0L0391</t>
  </si>
  <si>
    <t>363.80</t>
  </si>
  <si>
    <t>Dishwashing Spare Parts</t>
  </si>
  <si>
    <t>Dishwashing Spare Parts</t>
  </si>
  <si>
    <t>SUPPORT (PNC 0L0394)</t>
  </si>
  <si>
    <t>0L0394</t>
  </si>
  <si>
    <t>73.10</t>
  </si>
  <si>
    <t>Dishwashing Spare Parts</t>
  </si>
  <si>
    <t>Dishwashing Spare Parts</t>
  </si>
  <si>
    <t>SUPPORT (PNC 0L0396)</t>
  </si>
  <si>
    <t>0L0396</t>
  </si>
  <si>
    <t>20.20</t>
  </si>
  <si>
    <t>Dishwashing Spare Parts</t>
  </si>
  <si>
    <t>Dishwashing Spare Parts</t>
  </si>
  <si>
    <t>SUPPORT (PNC 0L0400)</t>
  </si>
  <si>
    <t>0L0400</t>
  </si>
  <si>
    <t>62.60</t>
  </si>
  <si>
    <t>Dishwashing Spare Parts</t>
  </si>
  <si>
    <t>Dishwashing Spare Parts</t>
  </si>
  <si>
    <t>SUPPORT (PNC 0L0404)</t>
  </si>
  <si>
    <t>0L0404</t>
  </si>
  <si>
    <t>Dishwashing Spare Parts</t>
  </si>
  <si>
    <t>Dishwashing Spare Parts</t>
  </si>
  <si>
    <t>SUPPORT (PNC 0L0412)</t>
  </si>
  <si>
    <t>0L0412</t>
  </si>
  <si>
    <t>214.50</t>
  </si>
  <si>
    <t>Dishwashing Spare Parts</t>
  </si>
  <si>
    <t>Dishwashing Spare Parts</t>
  </si>
  <si>
    <t>SUPPORT (PNC 0L0593)</t>
  </si>
  <si>
    <t>0L0593</t>
  </si>
  <si>
    <t>117.50</t>
  </si>
  <si>
    <t>Dishwashing Spare Parts</t>
  </si>
  <si>
    <t>Dishwashing Spare Parts</t>
  </si>
  <si>
    <t>SUPPORT (PNC 0L0762)</t>
  </si>
  <si>
    <t>0L0762</t>
  </si>
  <si>
    <t>14.20</t>
  </si>
  <si>
    <t>Dishwashing Spare Parts</t>
  </si>
  <si>
    <t>Dishwashing Spare Parts</t>
  </si>
  <si>
    <t>SUPPORT (PNC 0L0999)</t>
  </si>
  <si>
    <t>0L0999</t>
  </si>
  <si>
    <t>95.80</t>
  </si>
  <si>
    <t>Dishwashing Spare Parts</t>
  </si>
  <si>
    <t>Dishwashing Spare Parts</t>
  </si>
  <si>
    <t>SUPPORT (PNC 0L1570)</t>
  </si>
  <si>
    <t>0L1570</t>
  </si>
  <si>
    <t>65.20</t>
  </si>
  <si>
    <t>Dishwashing Spare Parts</t>
  </si>
  <si>
    <t>Dishwashing Spare Parts</t>
  </si>
  <si>
    <t>SUPPORT (PNC 0L1596)</t>
  </si>
  <si>
    <t>0L1596</t>
  </si>
  <si>
    <t>Dishwashing Spare Parts</t>
  </si>
  <si>
    <t>Dishwashing Spare Parts</t>
  </si>
  <si>
    <t>SUPPORT (PNC 0L1768)</t>
  </si>
  <si>
    <t>0L1768</t>
  </si>
  <si>
    <t>103.00</t>
  </si>
  <si>
    <t>Dishwashing Spare Parts</t>
  </si>
  <si>
    <t>Dishwashing Spare Parts</t>
  </si>
  <si>
    <t>SUPPORT (PNC 0L1802)</t>
  </si>
  <si>
    <t>0L1802</t>
  </si>
  <si>
    <t>409.00</t>
  </si>
  <si>
    <t>Dishwashing Spare Parts</t>
  </si>
  <si>
    <t>Dishwashing Spare Parts</t>
  </si>
  <si>
    <t>SUPPORT (PNC 0L2152)</t>
  </si>
  <si>
    <t>0L2152</t>
  </si>
  <si>
    <t>35.20</t>
  </si>
  <si>
    <t>Dishwashing Spare Parts</t>
  </si>
  <si>
    <t>Dishwashing Spare Parts</t>
  </si>
  <si>
    <t>SUPPORT (PNC 0L2283)</t>
  </si>
  <si>
    <t>0L2283</t>
  </si>
  <si>
    <t>80.50</t>
  </si>
  <si>
    <t>Dishwashing Spare Parts</t>
  </si>
  <si>
    <t>Dishwashing Spare Parts</t>
  </si>
  <si>
    <t>SUPPORT (PNC 0L2667)</t>
  </si>
  <si>
    <t>0L2667</t>
  </si>
  <si>
    <t>22.50</t>
  </si>
  <si>
    <t>Dishwashing Spare Parts</t>
  </si>
  <si>
    <t>Dishwashing Spare Parts</t>
  </si>
  <si>
    <t>SUPPORT (PNC 0L2744)</t>
  </si>
  <si>
    <t>0L2744</t>
  </si>
  <si>
    <t>106.90</t>
  </si>
  <si>
    <t>Dishwashing Spare Parts</t>
  </si>
  <si>
    <t>Dishwashing Spare Parts</t>
  </si>
  <si>
    <t>SUPPORT (PNC 0L2866)</t>
  </si>
  <si>
    <t>0L2866</t>
  </si>
  <si>
    <t>11.80</t>
  </si>
  <si>
    <t>Dishwashing Spare Parts</t>
  </si>
  <si>
    <t>Dishwashing Spare Parts</t>
  </si>
  <si>
    <t>SUPPORT (PNC 0L2890)</t>
  </si>
  <si>
    <t>0L2890</t>
  </si>
  <si>
    <t>59.00</t>
  </si>
  <si>
    <t>Dishwashing Spare Parts</t>
  </si>
  <si>
    <t>Dishwashing Spare Parts</t>
  </si>
  <si>
    <t>SUPPORT (PNC 0L3163)</t>
  </si>
  <si>
    <t>0L3163</t>
  </si>
  <si>
    <t>25.10</t>
  </si>
  <si>
    <t>Dishwashing Spare Parts</t>
  </si>
  <si>
    <t>Dishwashing Spare Parts</t>
  </si>
  <si>
    <t>SUPPORT (PNC 0L3615)</t>
  </si>
  <si>
    <t>0L3615</t>
  </si>
  <si>
    <t>2.70</t>
  </si>
  <si>
    <t>Dishwashing Spare Parts</t>
  </si>
  <si>
    <t>Dishwashing Spare Parts</t>
  </si>
  <si>
    <t>SUPPORT BASKET (PNC 0A6170)</t>
  </si>
  <si>
    <t>0A6170</t>
  </si>
  <si>
    <t>Dishwashing Spare Parts</t>
  </si>
  <si>
    <t>Dishwashing Spare Parts</t>
  </si>
  <si>
    <t>SUPPORT BRACKET (PNC 070256)</t>
  </si>
  <si>
    <t>070256</t>
  </si>
  <si>
    <t>Dishwashing Spare Parts</t>
  </si>
  <si>
    <t>Dishwashing Spare Parts</t>
  </si>
  <si>
    <t>SUPPORT BRACKET (PNC 0E5832)</t>
  </si>
  <si>
    <t>0E5832</t>
  </si>
  <si>
    <t>32.60</t>
  </si>
  <si>
    <t>Dishwashing Spare Parts</t>
  </si>
  <si>
    <t>Dishwashing Spare Parts</t>
  </si>
  <si>
    <t>SUPPORT F. LOWER JETS (PNC 048235)</t>
  </si>
  <si>
    <t>048235</t>
  </si>
  <si>
    <t>111.70</t>
  </si>
  <si>
    <t>Dishwashing Spare Parts</t>
  </si>
  <si>
    <t>Dishwashing Spare Parts</t>
  </si>
  <si>
    <t>SUPPORT F. UPPER JETS (PNC 046368)</t>
  </si>
  <si>
    <t>046368</t>
  </si>
  <si>
    <t>15.80</t>
  </si>
  <si>
    <t>Dishwashing Spare Parts</t>
  </si>
  <si>
    <t>Dishwashing Spare Parts</t>
  </si>
  <si>
    <t>SUPPORT F. UPPER JETS (PNC 046547)</t>
  </si>
  <si>
    <t>046547</t>
  </si>
  <si>
    <t>80.00</t>
  </si>
  <si>
    <t>Dishwashing Spare Parts</t>
  </si>
  <si>
    <t>Dishwashing Spare Parts</t>
  </si>
  <si>
    <t>SUPPORT FEEDING ARM (PNC 0KZP01)</t>
  </si>
  <si>
    <t>0KZP01</t>
  </si>
  <si>
    <t>155.50</t>
  </si>
  <si>
    <t>Dishwashing Spare Parts</t>
  </si>
  <si>
    <t>Dishwashing Spare Parts</t>
  </si>
  <si>
    <t>SUPPORT FOR HOOD (PNC 0K7393)</t>
  </si>
  <si>
    <t>0K7393</t>
  </si>
  <si>
    <t>Dishwashing Spare Parts</t>
  </si>
  <si>
    <t>Dishwashing Spare Parts</t>
  </si>
  <si>
    <t>SUPPORT FOR RINSE LEVER (PNC 0L3174)</t>
  </si>
  <si>
    <t>0L3174</t>
  </si>
  <si>
    <t>25.90</t>
  </si>
  <si>
    <t>Dishwashing Spare Parts</t>
  </si>
  <si>
    <t>Dishwashing Spare Parts</t>
  </si>
  <si>
    <t>SUPPORT HOOK (PNC 049760)</t>
  </si>
  <si>
    <t>049760</t>
  </si>
  <si>
    <t>Dishwashing Spare Parts</t>
  </si>
  <si>
    <t>Dishwashing Spare Parts</t>
  </si>
  <si>
    <t>SUPPORT INDICATOR LIGHT; DIA.16 (PNC 0L3552)</t>
  </si>
  <si>
    <t>0L3552</t>
  </si>
  <si>
    <t>1.70</t>
  </si>
  <si>
    <t>Dishwashing Spare Parts</t>
  </si>
  <si>
    <t>Dishwashing Spare Parts</t>
  </si>
  <si>
    <t>SUPPORT JET (PNC 049695)</t>
  </si>
  <si>
    <t>049695</t>
  </si>
  <si>
    <t>368.90</t>
  </si>
  <si>
    <t>Dishwashing Spare Parts</t>
  </si>
  <si>
    <t>Dishwashing Spare Parts</t>
  </si>
  <si>
    <t>SUPPORT PLATE (PNC 0KZP29)</t>
  </si>
  <si>
    <t>0KZP29</t>
  </si>
  <si>
    <t>942.10</t>
  </si>
  <si>
    <t>Dishwashing Spare Parts</t>
  </si>
  <si>
    <t>Dishwashing Spare Parts</t>
  </si>
  <si>
    <t>SUPPORT; (PNC 049935)</t>
  </si>
  <si>
    <t>049935</t>
  </si>
  <si>
    <t>64.70</t>
  </si>
  <si>
    <t>Dishwashing Spare Parts</t>
  </si>
  <si>
    <t>Dishwashing Spare Parts</t>
  </si>
  <si>
    <t>SUPPORT; (PNC 0H2090)</t>
  </si>
  <si>
    <t>0H2090</t>
  </si>
  <si>
    <t>155.50</t>
  </si>
  <si>
    <t>Dishwashing Spare Parts</t>
  </si>
  <si>
    <t>Dishwashing Spare Parts</t>
  </si>
  <si>
    <t>SUPPORT; AIR GAP (PNC 0L0829)</t>
  </si>
  <si>
    <t>0L0829</t>
  </si>
  <si>
    <t>176.70</t>
  </si>
  <si>
    <t>Dishwashing Spare Parts</t>
  </si>
  <si>
    <t>Dishwashing Spare Parts</t>
  </si>
  <si>
    <t>SUPPORT; ANT.LS9 (PNC 0TH110)</t>
  </si>
  <si>
    <t>0TH110</t>
  </si>
  <si>
    <t>53.90</t>
  </si>
  <si>
    <t>Dishwashing Spare Parts</t>
  </si>
  <si>
    <t>Dishwashing Spare Parts</t>
  </si>
  <si>
    <t>SUPPORT; ASS.; SQ50 (PNC 0L0525)</t>
  </si>
  <si>
    <t>0L0525</t>
  </si>
  <si>
    <t>173.30</t>
  </si>
  <si>
    <t>Dishwashing Spare Parts</t>
  </si>
  <si>
    <t>Dishwashing Spare Parts</t>
  </si>
  <si>
    <t>SUPPORT; ASS.; ST36-SQ35-SQ40-CT36-LQ35- (PNC 0L0524)</t>
  </si>
  <si>
    <t>0L0524</t>
  </si>
  <si>
    <t>145.20</t>
  </si>
  <si>
    <t>Dishwashing Spare Parts</t>
  </si>
  <si>
    <t>Dishwashing Spare Parts</t>
  </si>
  <si>
    <t>SUPPORT; ASSY (PNC 0L0970)</t>
  </si>
  <si>
    <t>0L0970</t>
  </si>
  <si>
    <t>111.70</t>
  </si>
  <si>
    <t>Dishwashing Spare Parts</t>
  </si>
  <si>
    <t>Dishwashing Spare Parts</t>
  </si>
  <si>
    <t>SUPPORT; ASSY UPPER (PNC 0R0046)</t>
  </si>
  <si>
    <t>0R0046</t>
  </si>
  <si>
    <t>27.50</t>
  </si>
  <si>
    <t>Dishwashing Spare Parts</t>
  </si>
  <si>
    <t>Dishwashing Spare Parts</t>
  </si>
  <si>
    <t>SUPPORT; ASSY; DX NEWRT (PNC 0L1047)</t>
  </si>
  <si>
    <t>0L1047</t>
  </si>
  <si>
    <t>80.70</t>
  </si>
  <si>
    <t>Dishwashing Spare Parts</t>
  </si>
  <si>
    <t>Dishwashing Spare Parts</t>
  </si>
  <si>
    <t>SUPPORT; ASSY; NEWRT (PNC 0L1442)</t>
  </si>
  <si>
    <t>0L1442</t>
  </si>
  <si>
    <t>82.70</t>
  </si>
  <si>
    <t>Dishwashing Spare Parts</t>
  </si>
  <si>
    <t>Dishwashing Spare Parts</t>
  </si>
  <si>
    <t>SUPPORT; ASSY; SX NEWRT (PNC 0L1049)</t>
  </si>
  <si>
    <t>0L1049</t>
  </si>
  <si>
    <t>82.50</t>
  </si>
  <si>
    <t>Dishwashing Spare Parts</t>
  </si>
  <si>
    <t>Dishwashing Spare Parts</t>
  </si>
  <si>
    <t>SUPPORT; ASSY;FOR FAN BLADE (PNC 0L1043)</t>
  </si>
  <si>
    <t>0L1043</t>
  </si>
  <si>
    <t>228.20</t>
  </si>
  <si>
    <t>Dishwashing Spare Parts</t>
  </si>
  <si>
    <t>Dishwashing Spare Parts</t>
  </si>
  <si>
    <t>SUPPORT; BOILING PAN 100-150L (PNC 0KL678)</t>
  </si>
  <si>
    <t>0KL678</t>
  </si>
  <si>
    <t>406.70</t>
  </si>
  <si>
    <t>Dishwashing Spare Parts</t>
  </si>
  <si>
    <t>Dishwashing Spare Parts</t>
  </si>
  <si>
    <t>SUPPORT; BOILING PAN 50L (PNC 0KL642)</t>
  </si>
  <si>
    <t>0KL642</t>
  </si>
  <si>
    <t>252.30</t>
  </si>
  <si>
    <t>Dishwashing Spare Parts</t>
  </si>
  <si>
    <t>Dishwashing Spare Parts</t>
  </si>
  <si>
    <t>SUPPORT; BOX.HAB 90 DX NEWRT (PNC 0L1345)</t>
  </si>
  <si>
    <t>0L1345</t>
  </si>
  <si>
    <t>547.40</t>
  </si>
  <si>
    <t>Dishwashing Spare Parts</t>
  </si>
  <si>
    <t>Dishwashing Spare Parts</t>
  </si>
  <si>
    <t>SUPPORT; CABLE (PNC 0KZ206)</t>
  </si>
  <si>
    <t>0KZ206</t>
  </si>
  <si>
    <t>28.30</t>
  </si>
  <si>
    <t>Dishwashing Spare Parts</t>
  </si>
  <si>
    <t>Dishwashing Spare Parts</t>
  </si>
  <si>
    <t>SUPPORT; CENTRAL (PNC 0L2431)</t>
  </si>
  <si>
    <t>0L2431</t>
  </si>
  <si>
    <t>87.00</t>
  </si>
  <si>
    <t>Dishwashing Spare Parts</t>
  </si>
  <si>
    <t>Dishwashing Spare Parts</t>
  </si>
  <si>
    <t>SUPPORT; COMPONENTS SUPPORT (PNC 0L1064)</t>
  </si>
  <si>
    <t>0L1064</t>
  </si>
  <si>
    <t>127.80</t>
  </si>
  <si>
    <t>Dishwashing Spare Parts</t>
  </si>
  <si>
    <t>Dishwashing Spare Parts</t>
  </si>
  <si>
    <t>SUPPORT; COVER HT-14/12/10 (PNC 0TH105)</t>
  </si>
  <si>
    <t>0TH105</t>
  </si>
  <si>
    <t>4.70</t>
  </si>
  <si>
    <t>Dishwashing Spare Parts</t>
  </si>
  <si>
    <t>Dishwashing Spare Parts</t>
  </si>
  <si>
    <t>SUPPORT; DIA. 25MM (PNC 0L3643)</t>
  </si>
  <si>
    <t>0L3643</t>
  </si>
  <si>
    <t>5.10</t>
  </si>
  <si>
    <t>Dishwashing Spare Parts</t>
  </si>
  <si>
    <t>Dishwashing Spare Parts</t>
  </si>
  <si>
    <t>SUPPORT; DIA.16; BLACK (PNC 0L3548)</t>
  </si>
  <si>
    <t>0L3548</t>
  </si>
  <si>
    <t>2.60</t>
  </si>
  <si>
    <t>Dishwashing Spare Parts</t>
  </si>
  <si>
    <t>Dishwashing Spare Parts</t>
  </si>
  <si>
    <t>SUPPORT; DIA.16; GREY (PNC 0L3549)</t>
  </si>
  <si>
    <t>0L3549</t>
  </si>
  <si>
    <t>2.60</t>
  </si>
  <si>
    <t>Dishwashing Spare Parts</t>
  </si>
  <si>
    <t>Dishwashing Spare Parts</t>
  </si>
  <si>
    <t>SUPPORT; DIA.25; BLACK (PNC 0L3550)</t>
  </si>
  <si>
    <t>0L3550</t>
  </si>
  <si>
    <t>3.10</t>
  </si>
  <si>
    <t>Dishwashing Spare Parts</t>
  </si>
  <si>
    <t>Dishwashing Spare Parts</t>
  </si>
  <si>
    <t>SUPPORT; DIA.25; GREEN (PNC 0L3551)</t>
  </si>
  <si>
    <t>0L3551</t>
  </si>
  <si>
    <t>3.10</t>
  </si>
  <si>
    <t>Dishwashing Spare Parts</t>
  </si>
  <si>
    <t>Dishwashing Spare Parts</t>
  </si>
  <si>
    <t>SUPPORT; DRILL (PNC 0KZ111)</t>
  </si>
  <si>
    <t>0KZ111</t>
  </si>
  <si>
    <t>40.80</t>
  </si>
  <si>
    <t>Dishwashing Spare Parts</t>
  </si>
  <si>
    <t>Dishwashing Spare Parts</t>
  </si>
  <si>
    <t>SUPPORT; DT HEATING ELEMENT SUPPORT (PNC 0L1062)</t>
  </si>
  <si>
    <t>0L1062</t>
  </si>
  <si>
    <t>168.00</t>
  </si>
  <si>
    <t>Dishwashing Spare Parts</t>
  </si>
  <si>
    <t>Dishwashing Spare Parts</t>
  </si>
  <si>
    <t>SUPPORT; DUO (PNC 0L0971)</t>
  </si>
  <si>
    <t>0L0971</t>
  </si>
  <si>
    <t>64.30</t>
  </si>
  <si>
    <t>Dishwashing Spare Parts</t>
  </si>
  <si>
    <t>Dishwashing Spare Parts</t>
  </si>
  <si>
    <t>SUPPORT; DUO LOWER ARM (PNC 0L0969)</t>
  </si>
  <si>
    <t>0L0969</t>
  </si>
  <si>
    <t>58.90</t>
  </si>
  <si>
    <t>Dishwashing Spare Parts</t>
  </si>
  <si>
    <t>Dishwashing Spare Parts</t>
  </si>
  <si>
    <t>SUPPORT; DX NEWRT (PNC 0L1472)</t>
  </si>
  <si>
    <t>0L1472</t>
  </si>
  <si>
    <t>49.70</t>
  </si>
  <si>
    <t>Dishwashing Spare Parts</t>
  </si>
  <si>
    <t>Dishwashing Spare Parts</t>
  </si>
  <si>
    <t>SUPPORT; DX PANEL (PNC 0L0831)</t>
  </si>
  <si>
    <t>0L0831</t>
  </si>
  <si>
    <t>53.00</t>
  </si>
  <si>
    <t>Dishwashing Spare Parts</t>
  </si>
  <si>
    <t>Dishwashing Spare Parts</t>
  </si>
  <si>
    <t>SUPPORT; F/PCB (PNC 0L0630)</t>
  </si>
  <si>
    <t>0L0630</t>
  </si>
  <si>
    <t>45.20</t>
  </si>
  <si>
    <t>Dishwashing Spare Parts</t>
  </si>
  <si>
    <t>Dishwashing Spare Parts</t>
  </si>
  <si>
    <t>SUPPORT; FEET SUPPORT NEWRT (PNC 0L0854)</t>
  </si>
  <si>
    <t>0L0854</t>
  </si>
  <si>
    <t>80.30</t>
  </si>
  <si>
    <t>Dishwashing Spare Parts</t>
  </si>
  <si>
    <t>Dishwashing Spare Parts</t>
  </si>
  <si>
    <t>SUPPORT; FILTER (PNC 0TH106)</t>
  </si>
  <si>
    <t>0TH106</t>
  </si>
  <si>
    <t>24.70</t>
  </si>
  <si>
    <t>Dishwashing Spare Parts</t>
  </si>
  <si>
    <t>Dishwashing Spare Parts</t>
  </si>
  <si>
    <t>SUPPORT; FOR AIR-GAP (PNC 0L2044)</t>
  </si>
  <si>
    <t>0L2044</t>
  </si>
  <si>
    <t>105.20</t>
  </si>
  <si>
    <t>Dishwashing Spare Parts</t>
  </si>
  <si>
    <t>Dishwashing Spare Parts</t>
  </si>
  <si>
    <t>SUPPORT; FOR AXIS; DX (PNC 0L1585)</t>
  </si>
  <si>
    <t>0L1585</t>
  </si>
  <si>
    <t>114.10</t>
  </si>
  <si>
    <t>Dishwashing Spare Parts</t>
  </si>
  <si>
    <t>Dishwashing Spare Parts</t>
  </si>
  <si>
    <t>SUPPORT; FOR BACK PANEL; NEWRT (PNC 0L2088)</t>
  </si>
  <si>
    <t>0L2088</t>
  </si>
  <si>
    <t>46.20</t>
  </si>
  <si>
    <t>Dishwashing Spare Parts</t>
  </si>
  <si>
    <t>Dishwashing Spare Parts</t>
  </si>
  <si>
    <t>SUPPORT; FOR BASKET (PNC 0KZE49)</t>
  </si>
  <si>
    <t>0KZE49</t>
  </si>
  <si>
    <t>152.10</t>
  </si>
  <si>
    <t>Dishwashing Spare Parts</t>
  </si>
  <si>
    <t>Dishwashing Spare Parts</t>
  </si>
  <si>
    <t>SUPPORT; FOR CURTAIN (PNC 0L0997)</t>
  </si>
  <si>
    <t>0L0997</t>
  </si>
  <si>
    <t>29.30</t>
  </si>
  <si>
    <t>Dishwashing Spare Parts</t>
  </si>
  <si>
    <t>Dishwashing Spare Parts</t>
  </si>
  <si>
    <t>SUPPORT; FOR PANEL NEWRT (PNC 0L1169)</t>
  </si>
  <si>
    <t>0L1169</t>
  </si>
  <si>
    <t>121.70</t>
  </si>
  <si>
    <t>Dishwashing Spare Parts</t>
  </si>
  <si>
    <t>Dishwashing Spare Parts</t>
  </si>
  <si>
    <t>SUPPORT; FOR PIVOT (PNC 0R0056)</t>
  </si>
  <si>
    <t>0R0056</t>
  </si>
  <si>
    <t>63.30</t>
  </si>
  <si>
    <t>Dishwashing Spare Parts</t>
  </si>
  <si>
    <t>Dishwashing Spare Parts</t>
  </si>
  <si>
    <t>SUPPORT; FOR REED (PNC 0L1175)</t>
  </si>
  <si>
    <t>0L1175</t>
  </si>
  <si>
    <t>Dishwashing Spare Parts</t>
  </si>
  <si>
    <t>Dishwashing Spare Parts</t>
  </si>
  <si>
    <t>SUPPORT; FOR SENSOR (PNC 0TH115)</t>
  </si>
  <si>
    <t>0TH115</t>
  </si>
  <si>
    <t>18.90</t>
  </si>
  <si>
    <t>Dishwashing Spare Parts</t>
  </si>
  <si>
    <t>Dishwashing Spare Parts</t>
  </si>
  <si>
    <t>SUPPORT; FOR SOLENOID VALVE (PNC 0TH116)</t>
  </si>
  <si>
    <t>0TH116</t>
  </si>
  <si>
    <t>19.70</t>
  </si>
  <si>
    <t>Dishwashing Spare Parts</t>
  </si>
  <si>
    <t>Dishwashing Spare Parts</t>
  </si>
  <si>
    <t>SUPPORT; FOR SWITCH (PNC 0KZC01)</t>
  </si>
  <si>
    <t>0KZC01</t>
  </si>
  <si>
    <t>192.20</t>
  </si>
  <si>
    <t>Dishwashing Spare Parts</t>
  </si>
  <si>
    <t>Dishwashing Spare Parts</t>
  </si>
  <si>
    <t>SUPPORT; FOR TRANSFORMER (PNC 0L2579)</t>
  </si>
  <si>
    <t>0L2579</t>
  </si>
  <si>
    <t>145.30</t>
  </si>
  <si>
    <t>Dishwashing Spare Parts</t>
  </si>
  <si>
    <t>Dishwashing Spare Parts</t>
  </si>
  <si>
    <t>SUPPORT; FOR WASH TUBE (PNC 0L1188)</t>
  </si>
  <si>
    <t>0L1188</t>
  </si>
  <si>
    <t>461.60</t>
  </si>
  <si>
    <t>Dishwashing Spare Parts</t>
  </si>
  <si>
    <t>Dishwashing Spare Parts</t>
  </si>
  <si>
    <t>SUPPORT; FRONT (PNC 0L2430)</t>
  </si>
  <si>
    <t>0L2430</t>
  </si>
  <si>
    <t>66.80</t>
  </si>
  <si>
    <t>Dishwashing Spare Parts</t>
  </si>
  <si>
    <t>Dishwashing Spare Parts</t>
  </si>
  <si>
    <t>SUPPORT; FRONT PANEL UPPER (PNC 0L0855)</t>
  </si>
  <si>
    <t>0L0855</t>
  </si>
  <si>
    <t>92.10</t>
  </si>
  <si>
    <t>Dishwashing Spare Parts</t>
  </si>
  <si>
    <t>Dishwashing Spare Parts</t>
  </si>
  <si>
    <t>SUPPORT; FRONT PANEL UPPER (PNC 0L1473)</t>
  </si>
  <si>
    <t>0L1473</t>
  </si>
  <si>
    <t>118.90</t>
  </si>
  <si>
    <t>Dishwashing Spare Parts</t>
  </si>
  <si>
    <t>Dishwashing Spare Parts</t>
  </si>
  <si>
    <t>SUPPORT; GEAR MOTOR (PNC 0L0849)</t>
  </si>
  <si>
    <t>0L0849</t>
  </si>
  <si>
    <t>Dishwashing Spare Parts</t>
  </si>
  <si>
    <t>Dishwashing Spare Parts</t>
  </si>
  <si>
    <t>SUPPORT; GUIDE DX (PNC 0TH021)</t>
  </si>
  <si>
    <t>0TH021</t>
  </si>
  <si>
    <t>113.10</t>
  </si>
  <si>
    <t>Dishwashing Spare Parts</t>
  </si>
  <si>
    <t>Dishwashing Spare Parts</t>
  </si>
  <si>
    <t>SUPPORT; GUIDE SX (PNC 0TH020)</t>
  </si>
  <si>
    <t>0TH020</t>
  </si>
  <si>
    <t>113.10</t>
  </si>
  <si>
    <t>Dishwashing Spare Parts</t>
  </si>
  <si>
    <t>Dishwashing Spare Parts</t>
  </si>
  <si>
    <t>SUPPORT; HAB 90 DX NEWRT (PNC 0L1339)</t>
  </si>
  <si>
    <t>0L1339</t>
  </si>
  <si>
    <t>94.60</t>
  </si>
  <si>
    <t>Dishwashing Spare Parts</t>
  </si>
  <si>
    <t>Dishwashing Spare Parts</t>
  </si>
  <si>
    <t>SUPPORT; HAB 90 NEWRT SX E DX (PNC 0L1317)</t>
  </si>
  <si>
    <t>0L1317</t>
  </si>
  <si>
    <t>134.70</t>
  </si>
  <si>
    <t>Dishwashing Spare Parts</t>
  </si>
  <si>
    <t>Dishwashing Spare Parts</t>
  </si>
  <si>
    <t>SUPPORT; HAB 90 SX NEWRT (PNC 0L1350)</t>
  </si>
  <si>
    <t>0L1350</t>
  </si>
  <si>
    <t>94.60</t>
  </si>
  <si>
    <t>Dishwashing Spare Parts</t>
  </si>
  <si>
    <t>Dishwashing Spare Parts</t>
  </si>
  <si>
    <t>SUPPORT; KONSOL (PNC 0TTM94)</t>
  </si>
  <si>
    <t>0TTM94</t>
  </si>
  <si>
    <t>Dishwashing Spare Parts</t>
  </si>
  <si>
    <t>Dishwashing Spare Parts</t>
  </si>
  <si>
    <t>SUPPORT; LEFT (PNC 0L0217)</t>
  </si>
  <si>
    <t>0L0217</t>
  </si>
  <si>
    <t>63.80</t>
  </si>
  <si>
    <t>Dishwashing Spare Parts</t>
  </si>
  <si>
    <t>Dishwashing Spare Parts</t>
  </si>
  <si>
    <t>SUPPORT; LEFT (PNC 0L2608)</t>
  </si>
  <si>
    <t>0L2608</t>
  </si>
  <si>
    <t>223.10</t>
  </si>
  <si>
    <t>Dishwashing Spare Parts</t>
  </si>
  <si>
    <t>Dishwashing Spare Parts</t>
  </si>
  <si>
    <t>SUPPORT; LEFT F/PUMP (PNC 0L0220)</t>
  </si>
  <si>
    <t>0L0220</t>
  </si>
  <si>
    <t>124.20</t>
  </si>
  <si>
    <t>Dishwashing Spare Parts</t>
  </si>
  <si>
    <t>Dishwashing Spare Parts</t>
  </si>
  <si>
    <t>SUPPORT; LEFT LOWER (PNC 0L2259)</t>
  </si>
  <si>
    <t>0L2259</t>
  </si>
  <si>
    <t>145.20</t>
  </si>
  <si>
    <t>Dishwashing Spare Parts</t>
  </si>
  <si>
    <t>Dishwashing Spare Parts</t>
  </si>
  <si>
    <t>SUPPORT; LOWER (PNC 0L0056)</t>
  </si>
  <si>
    <t>0L0056</t>
  </si>
  <si>
    <t>13.70</t>
  </si>
  <si>
    <t>Dishwashing Spare Parts</t>
  </si>
  <si>
    <t>Dishwashing Spare Parts</t>
  </si>
  <si>
    <t>SUPPORT; MAGNET (PNC 0KZ203)</t>
  </si>
  <si>
    <t>0KZ203</t>
  </si>
  <si>
    <t>67.10</t>
  </si>
  <si>
    <t>Dishwashing Spare Parts</t>
  </si>
  <si>
    <t>Dishwashing Spare Parts</t>
  </si>
  <si>
    <t>SUPPORT; MAGNET (PNC 0KZA49)</t>
  </si>
  <si>
    <t>0KZA49</t>
  </si>
  <si>
    <t>176.90</t>
  </si>
  <si>
    <t>Dishwashing Spare Parts</t>
  </si>
  <si>
    <t>Dishwashing Spare Parts</t>
  </si>
  <si>
    <t>SUPPORT; MAGNET HOLDER (PNC 0L1053)</t>
  </si>
  <si>
    <t>0L1053</t>
  </si>
  <si>
    <t>78.10</t>
  </si>
  <si>
    <t>Dishwashing Spare Parts</t>
  </si>
  <si>
    <t>Dishwashing Spare Parts</t>
  </si>
  <si>
    <t>SUPPORT; MAGNETIC SWITCH (PNC 049968)</t>
  </si>
  <si>
    <t>049968</t>
  </si>
  <si>
    <t>13.50</t>
  </si>
  <si>
    <t>Dishwashing Spare Parts</t>
  </si>
  <si>
    <t>Dishwashing Spare Parts</t>
  </si>
  <si>
    <t>SUPPORT; PRESSURE SWITCH (PNC 0TH000)</t>
  </si>
  <si>
    <t>0TH000</t>
  </si>
  <si>
    <t>20.90</t>
  </si>
  <si>
    <t>Dishwashing Spare Parts</t>
  </si>
  <si>
    <t>Dishwashing Spare Parts</t>
  </si>
  <si>
    <t>SUPPORT; RICHT (PNC 0L0216)</t>
  </si>
  <si>
    <t>0L0216</t>
  </si>
  <si>
    <t>63.80</t>
  </si>
  <si>
    <t>Dishwashing Spare Parts</t>
  </si>
  <si>
    <t>Dishwashing Spare Parts</t>
  </si>
  <si>
    <t>SUPPORT; RIGHT (PNC 0L2611)</t>
  </si>
  <si>
    <t>0L2611</t>
  </si>
  <si>
    <t>223.10</t>
  </si>
  <si>
    <t>Dishwashing Spare Parts</t>
  </si>
  <si>
    <t>Dishwashing Spare Parts</t>
  </si>
  <si>
    <t>SUPPORT; RIGHT F/PUMP (PNC 0L0219)</t>
  </si>
  <si>
    <t>0L0219</t>
  </si>
  <si>
    <t>109.00</t>
  </si>
  <si>
    <t>Dishwashing Spare Parts</t>
  </si>
  <si>
    <t>Dishwashing Spare Parts</t>
  </si>
  <si>
    <t>SUPPORT; RIGHT LOWER (PNC 0L2258)</t>
  </si>
  <si>
    <t>0L2258</t>
  </si>
  <si>
    <t>145.20</t>
  </si>
  <si>
    <t>Dishwashing Spare Parts</t>
  </si>
  <si>
    <t>Dishwashing Spare Parts</t>
  </si>
  <si>
    <t>SUPPORT; RINSE LOWER (PNC 0L0968)</t>
  </si>
  <si>
    <t>0L0968</t>
  </si>
  <si>
    <t>Dishwashing Spare Parts</t>
  </si>
  <si>
    <t>Dishwashing Spare Parts</t>
  </si>
  <si>
    <t>SUPPORT; RINSE PUMP (PNC 0L0592)</t>
  </si>
  <si>
    <t>0L0592</t>
  </si>
  <si>
    <t>52.30</t>
  </si>
  <si>
    <t>Dishwashing Spare Parts</t>
  </si>
  <si>
    <t>Dishwashing Spare Parts</t>
  </si>
  <si>
    <t>SUPPORT; RT10 (PNC 0TH007)</t>
  </si>
  <si>
    <t>0TH007</t>
  </si>
  <si>
    <t>58.50</t>
  </si>
  <si>
    <t>Dishwashing Spare Parts</t>
  </si>
  <si>
    <t>Dishwashing Spare Parts</t>
  </si>
  <si>
    <t>SUPPORT; SHAFT DX (PNC 0TH094)</t>
  </si>
  <si>
    <t>0TH094</t>
  </si>
  <si>
    <t>69.00</t>
  </si>
  <si>
    <t>Dishwashing Spare Parts</t>
  </si>
  <si>
    <t>Dishwashing Spare Parts</t>
  </si>
  <si>
    <t>SUPPORT; SHAFT SX (PNC 0TH095)</t>
  </si>
  <si>
    <t>0TH095</t>
  </si>
  <si>
    <t>69.00</t>
  </si>
  <si>
    <t>Dishwashing Spare Parts</t>
  </si>
  <si>
    <t>Dishwashing Spare Parts</t>
  </si>
  <si>
    <t>SUPPORT; SINGLE SHORT CURTAIN (PNC 0L0852)</t>
  </si>
  <si>
    <t>0L0852</t>
  </si>
  <si>
    <t>88.20</t>
  </si>
  <si>
    <t>Dishwashing Spare Parts</t>
  </si>
  <si>
    <t>Dishwashing Spare Parts</t>
  </si>
  <si>
    <t>SUPPORT; SPICER (PNC 0KZB90)</t>
  </si>
  <si>
    <t>0KZB90</t>
  </si>
  <si>
    <t>92.10</t>
  </si>
  <si>
    <t>Dishwashing Spare Parts</t>
  </si>
  <si>
    <t>Dishwashing Spare Parts</t>
  </si>
  <si>
    <t>SUPPORT; STAND (PNC 0KZM31)</t>
  </si>
  <si>
    <t>0KZM31</t>
  </si>
  <si>
    <t>2556.80</t>
  </si>
  <si>
    <t>Dishwashing Spare Parts</t>
  </si>
  <si>
    <t>Dishwashing Spare Parts</t>
  </si>
  <si>
    <t>SUPPORT; SX (PNC 0L0862)</t>
  </si>
  <si>
    <t>0L0862</t>
  </si>
  <si>
    <t>56.60</t>
  </si>
  <si>
    <t>Dishwashing Spare Parts</t>
  </si>
  <si>
    <t>Dishwashing Spare Parts</t>
  </si>
  <si>
    <t>SUPPORT; SX NEWRT (PNC 0L1474)</t>
  </si>
  <si>
    <t>0L1474</t>
  </si>
  <si>
    <t>139.10</t>
  </si>
  <si>
    <t>Dishwashing Spare Parts</t>
  </si>
  <si>
    <t>Dishwashing Spare Parts</t>
  </si>
  <si>
    <t>SUPPORT; UPPER (PNC 0L0055)</t>
  </si>
  <si>
    <t>0L0055</t>
  </si>
  <si>
    <t>12.90</t>
  </si>
  <si>
    <t>Dishwashing Spare Parts</t>
  </si>
  <si>
    <t>Dishwashing Spare Parts</t>
  </si>
  <si>
    <t>SUPPORT; UPPER JET (PNC 0L0051)</t>
  </si>
  <si>
    <t>0L0051</t>
  </si>
  <si>
    <t>74.00</t>
  </si>
  <si>
    <t>Dishwashing Spare Parts</t>
  </si>
  <si>
    <t>Dishwashing Spare Parts</t>
  </si>
  <si>
    <t>SUPPORT;BACKPANEL SUPPORT (PNC 0L1046)</t>
  </si>
  <si>
    <t>0L1046</t>
  </si>
  <si>
    <t>Dishwashing Spare Parts</t>
  </si>
  <si>
    <t>Dishwashing Spare Parts</t>
  </si>
  <si>
    <t>SUPPORTING TUBE FOR UPPER JETS (PNC 0L0095)</t>
  </si>
  <si>
    <t>0L0095</t>
  </si>
  <si>
    <t>108.10</t>
  </si>
  <si>
    <t>Dishwashing Spare Parts</t>
  </si>
  <si>
    <t>Dishwashing Spare Parts</t>
  </si>
  <si>
    <t>SUPPORTING TUBE FOR UPPER JETS (PNC 0L0125)</t>
  </si>
  <si>
    <t>0L0125</t>
  </si>
  <si>
    <t>72.80</t>
  </si>
  <si>
    <t>Dishwashing Spare Parts</t>
  </si>
  <si>
    <t>Dishwashing Spare Parts</t>
  </si>
  <si>
    <t>SWITCH (PNC 049145)</t>
  </si>
  <si>
    <t>049145</t>
  </si>
  <si>
    <t>82.00</t>
  </si>
  <si>
    <t>Dishwashing Spare Parts</t>
  </si>
  <si>
    <t>Dishwashing Spare Parts</t>
  </si>
  <si>
    <t>SWITCH (PNC 049326)</t>
  </si>
  <si>
    <t>049326</t>
  </si>
  <si>
    <t>30.70</t>
  </si>
  <si>
    <t>Dishwashing Spare Parts</t>
  </si>
  <si>
    <t>Dishwashing Spare Parts</t>
  </si>
  <si>
    <t>SWITCH (PNC 070035)</t>
  </si>
  <si>
    <t>070035</t>
  </si>
  <si>
    <t>48.90</t>
  </si>
  <si>
    <t>Dishwashing Spare Parts</t>
  </si>
  <si>
    <t>Dishwashing Spare Parts</t>
  </si>
  <si>
    <t>SWITCH (PNC 070248)</t>
  </si>
  <si>
    <t>070248</t>
  </si>
  <si>
    <t>21.50</t>
  </si>
  <si>
    <t>Dishwashing Spare Parts</t>
  </si>
  <si>
    <t>Dishwashing Spare Parts</t>
  </si>
  <si>
    <t>SWITCH (PNC 0E0004)</t>
  </si>
  <si>
    <t>0E0004</t>
  </si>
  <si>
    <t>105.70</t>
  </si>
  <si>
    <t>Dishwashing Spare Parts</t>
  </si>
  <si>
    <t>Dishwashing Spare Parts</t>
  </si>
  <si>
    <t>SWITCH (PNC 0E2208)</t>
  </si>
  <si>
    <t>0E2208</t>
  </si>
  <si>
    <t>158.90</t>
  </si>
  <si>
    <t>Dishwashing Spare Parts</t>
  </si>
  <si>
    <t>Dishwashing Spare Parts</t>
  </si>
  <si>
    <t>SWITCH (PNC 0E3446)</t>
  </si>
  <si>
    <t>0E3446</t>
  </si>
  <si>
    <t>Dishwashing Spare Parts</t>
  </si>
  <si>
    <t>Dishwashing Spare Parts</t>
  </si>
  <si>
    <t>SWITCH (PNC 0E3447)</t>
  </si>
  <si>
    <t>0E3447</t>
  </si>
  <si>
    <t>Dishwashing Spare Parts</t>
  </si>
  <si>
    <t>Dishwashing Spare Parts</t>
  </si>
  <si>
    <t>SWITCH (PNC 0E5894)</t>
  </si>
  <si>
    <t>0E5894</t>
  </si>
  <si>
    <t>Dishwashing Spare Parts</t>
  </si>
  <si>
    <t>Dishwashing Spare Parts</t>
  </si>
  <si>
    <t>SWITCH (PNC 0E5895)</t>
  </si>
  <si>
    <t>0E5895</t>
  </si>
  <si>
    <t>Dishwashing Spare Parts</t>
  </si>
  <si>
    <t>Dishwashing Spare Parts</t>
  </si>
  <si>
    <t>SWITCH (PNC 0E5896)</t>
  </si>
  <si>
    <t>0E5896</t>
  </si>
  <si>
    <t>Dishwashing Spare Parts</t>
  </si>
  <si>
    <t>Dishwashing Spare Parts</t>
  </si>
  <si>
    <t>SWITCH (PNC 0E5931)</t>
  </si>
  <si>
    <t>0E5931</t>
  </si>
  <si>
    <t>262.50</t>
  </si>
  <si>
    <t>Dishwashing Spare Parts</t>
  </si>
  <si>
    <t>Dishwashing Spare Parts</t>
  </si>
  <si>
    <t>SWITCH (PNC 0E6013)</t>
  </si>
  <si>
    <t>0E6013</t>
  </si>
  <si>
    <t>40.90</t>
  </si>
  <si>
    <t>Dishwashing Spare Parts</t>
  </si>
  <si>
    <t>Dishwashing Spare Parts</t>
  </si>
  <si>
    <t>SWITCH (PNC 0E6014)</t>
  </si>
  <si>
    <t>0E6014</t>
  </si>
  <si>
    <t>39.60</t>
  </si>
  <si>
    <t>Dishwashing Spare Parts</t>
  </si>
  <si>
    <t>Dishwashing Spare Parts</t>
  </si>
  <si>
    <t>SWITCH (PNC 0E6015)</t>
  </si>
  <si>
    <t>0E6015</t>
  </si>
  <si>
    <t>55.40</t>
  </si>
  <si>
    <t>Dishwashing Spare Parts</t>
  </si>
  <si>
    <t>Dishwashing Spare Parts</t>
  </si>
  <si>
    <t>SWITCH (PNC 0E6016)</t>
  </si>
  <si>
    <t>0E6016</t>
  </si>
  <si>
    <t>38.20</t>
  </si>
  <si>
    <t>Dishwashing Spare Parts</t>
  </si>
  <si>
    <t>Dishwashing Spare Parts</t>
  </si>
  <si>
    <t>SWITCH (PNC 0E6017)</t>
  </si>
  <si>
    <t>0E6017</t>
  </si>
  <si>
    <t>131.10</t>
  </si>
  <si>
    <t>Dishwashing Spare Parts</t>
  </si>
  <si>
    <t>Dishwashing Spare Parts</t>
  </si>
  <si>
    <t>SWITCH (PNC 0E6018)</t>
  </si>
  <si>
    <t>0E6018</t>
  </si>
  <si>
    <t>132.80</t>
  </si>
  <si>
    <t>Dishwashing Spare Parts</t>
  </si>
  <si>
    <t>Dishwashing Spare Parts</t>
  </si>
  <si>
    <t>SWITCH (PNC 0E6019)</t>
  </si>
  <si>
    <t>0E6019</t>
  </si>
  <si>
    <t>202.50</t>
  </si>
  <si>
    <t>Dishwashing Spare Parts</t>
  </si>
  <si>
    <t>Dishwashing Spare Parts</t>
  </si>
  <si>
    <t>SWITCH (PNC 0KL786)</t>
  </si>
  <si>
    <t>0KL786</t>
  </si>
  <si>
    <t>3329.00</t>
  </si>
  <si>
    <t>Dishwashing Spare Parts</t>
  </si>
  <si>
    <t>Dishwashing Spare Parts</t>
  </si>
  <si>
    <t>SWITCH (PNC 0KS337)</t>
  </si>
  <si>
    <t>0KS337</t>
  </si>
  <si>
    <t>571.40</t>
  </si>
  <si>
    <t>Dishwashing Spare Parts</t>
  </si>
  <si>
    <t>Dishwashing Spare Parts</t>
  </si>
  <si>
    <t>SWITCH (PNC 0KZ037)</t>
  </si>
  <si>
    <t>0KZ037</t>
  </si>
  <si>
    <t>237.70</t>
  </si>
  <si>
    <t>Dishwashing Spare Parts</t>
  </si>
  <si>
    <t>Dishwashing Spare Parts</t>
  </si>
  <si>
    <t>SWITCH (PNC 0KZP60)</t>
  </si>
  <si>
    <t>0KZP60</t>
  </si>
  <si>
    <t>465.00</t>
  </si>
  <si>
    <t>Dishwashing Spare Parts</t>
  </si>
  <si>
    <t>Dishwashing Spare Parts</t>
  </si>
  <si>
    <t>SWITCH (PNC 0KZQ68)</t>
  </si>
  <si>
    <t>0KZQ68</t>
  </si>
  <si>
    <t>37.40</t>
  </si>
  <si>
    <t>Dishwashing Spare Parts</t>
  </si>
  <si>
    <t>Dishwashing Spare Parts</t>
  </si>
  <si>
    <t>SWITCH (PNC 0KZS85)</t>
  </si>
  <si>
    <t>0KZS85</t>
  </si>
  <si>
    <t>139.90</t>
  </si>
  <si>
    <t>Dishwashing Spare Parts</t>
  </si>
  <si>
    <t>Dishwashing Spare Parts</t>
  </si>
  <si>
    <t>SWITCH (PNC 0L0043)</t>
  </si>
  <si>
    <t>0L0043</t>
  </si>
  <si>
    <t>175.00</t>
  </si>
  <si>
    <t>Dishwashing Spare Parts</t>
  </si>
  <si>
    <t>Dishwashing Spare Parts</t>
  </si>
  <si>
    <t>SWITCH ATTACHMENT; MOTOR BOILING PAN 200 (PNC 0KL679)</t>
  </si>
  <si>
    <t>0KL679</t>
  </si>
  <si>
    <t>526.80</t>
  </si>
  <si>
    <t>Dishwashing Spare Parts</t>
  </si>
  <si>
    <t>Dishwashing Spare Parts</t>
  </si>
  <si>
    <t>SWITCH KNOB (PNC 0KL286)</t>
  </si>
  <si>
    <t>0KL286</t>
  </si>
  <si>
    <t>502.80</t>
  </si>
  <si>
    <t>Dishwashing Spare Parts</t>
  </si>
  <si>
    <t>Dishwashing Spare Parts</t>
  </si>
  <si>
    <t>SWITCH PLASTIC COVER (PNC 0KL285)</t>
  </si>
  <si>
    <t>0KL285</t>
  </si>
  <si>
    <t>209.40</t>
  </si>
  <si>
    <t>Dishwashing Spare Parts</t>
  </si>
  <si>
    <t>Dishwashing Spare Parts</t>
  </si>
  <si>
    <t>SWITCH PROTECTIVE; RINSE PUMP (PNC 0KZB55)</t>
  </si>
  <si>
    <t>0KZB55</t>
  </si>
  <si>
    <t>516.50</t>
  </si>
  <si>
    <t>Dishwashing Spare Parts</t>
  </si>
  <si>
    <t>Dishwashing Spare Parts</t>
  </si>
  <si>
    <t>SWITCH; 16A 250V (PNC 0K8614)</t>
  </si>
  <si>
    <t>0K8614</t>
  </si>
  <si>
    <t>59.00</t>
  </si>
  <si>
    <t>Dishwashing Spare Parts</t>
  </si>
  <si>
    <t>Dishwashing Spare Parts</t>
  </si>
  <si>
    <t>SWITCH; ABB OT63E4 -80A (PNC 0L0362)</t>
  </si>
  <si>
    <t>0L0362</t>
  </si>
  <si>
    <t>147.60</t>
  </si>
  <si>
    <t>Dishwashing Spare Parts</t>
  </si>
  <si>
    <t>Dishwashing Spare Parts</t>
  </si>
  <si>
    <t>SWITCH; CM.BIP.NA/NA (PNC 0R0124)</t>
  </si>
  <si>
    <t>0R0124</t>
  </si>
  <si>
    <t>17.70</t>
  </si>
  <si>
    <t>Dishwashing Spare Parts</t>
  </si>
  <si>
    <t>Dishwashing Spare Parts</t>
  </si>
  <si>
    <t>SWITCH; MOTOR START-UP UNIT (PNC 0L1016)</t>
  </si>
  <si>
    <t>0L1016</t>
  </si>
  <si>
    <t>344.90</t>
  </si>
  <si>
    <t>Dishwashing Spare Parts</t>
  </si>
  <si>
    <t>Dishwashing Spare Parts</t>
  </si>
  <si>
    <t>SWITCH; MOTOR START-UP UNIT (PNC 0L1017)</t>
  </si>
  <si>
    <t>0L1017</t>
  </si>
  <si>
    <t>401.50</t>
  </si>
  <si>
    <t>Dishwashing Spare Parts</t>
  </si>
  <si>
    <t>Dishwashing Spare Parts</t>
  </si>
  <si>
    <t>SWITCH; MOTOR START-UP UNIT (PNC 0L1029)</t>
  </si>
  <si>
    <t>0L1029</t>
  </si>
  <si>
    <t>413.60</t>
  </si>
  <si>
    <t>Dishwashing Spare Parts</t>
  </si>
  <si>
    <t>Dishwashing Spare Parts</t>
  </si>
  <si>
    <t>SWITCH; MOTOR START-UP UNIT (PNC 0L1222)</t>
  </si>
  <si>
    <t>0L1222</t>
  </si>
  <si>
    <t>394.70</t>
  </si>
  <si>
    <t>Dishwashing Spare Parts</t>
  </si>
  <si>
    <t>Dishwashing Spare Parts</t>
  </si>
  <si>
    <t>SWITCH; MOTOR START-UP UNIT (PNC 0L1515)</t>
  </si>
  <si>
    <t>0L1515</t>
  </si>
  <si>
    <t>497.60</t>
  </si>
  <si>
    <t>Dishwashing Spare Parts</t>
  </si>
  <si>
    <t>Dishwashing Spare Parts</t>
  </si>
  <si>
    <t>SWITCH; ON/OFF (PNC 049316)</t>
  </si>
  <si>
    <t>049316</t>
  </si>
  <si>
    <t>30.90</t>
  </si>
  <si>
    <t>Dishwashing Spare Parts</t>
  </si>
  <si>
    <t>Dishwashing Spare Parts</t>
  </si>
  <si>
    <t>SWITCHBOARD (PNC 048445)</t>
  </si>
  <si>
    <t>048445</t>
  </si>
  <si>
    <t>Dishwashing Spare Parts</t>
  </si>
  <si>
    <t>Dishwashing Spare Parts</t>
  </si>
  <si>
    <t>SWITCHBOARD (PNC 0A6032)</t>
  </si>
  <si>
    <t>0A6032</t>
  </si>
  <si>
    <t>119.40</t>
  </si>
  <si>
    <t>Dishwashing Spare Parts</t>
  </si>
  <si>
    <t>Dishwashing Spare Parts</t>
  </si>
  <si>
    <t>SWITCHBOARD (PNC 0R0027)</t>
  </si>
  <si>
    <t>0R0027</t>
  </si>
  <si>
    <t>34.00</t>
  </si>
  <si>
    <t>Dishwashing Spare Parts</t>
  </si>
  <si>
    <t>Dishwashing Spare Parts</t>
  </si>
  <si>
    <t>SWITCHBOARD; ON-OFF-TWO PUSH BUTTONS (PNC 0R0019)</t>
  </si>
  <si>
    <t>0R0019</t>
  </si>
  <si>
    <t>65.90</t>
  </si>
  <si>
    <t>Dishwashing Spare Parts</t>
  </si>
  <si>
    <t>Dishwashing Spare Parts</t>
  </si>
  <si>
    <t>SWITCHING ELEMENT L 475 7650-01 (PNC 0T0319)</t>
  </si>
  <si>
    <t>0T0319</t>
  </si>
  <si>
    <t>109.00</t>
  </si>
  <si>
    <t>Dishwashing Spare Parts</t>
  </si>
  <si>
    <t>Dishwashing Spare Parts</t>
  </si>
  <si>
    <t>SWIVEL ARM (PNC 0KZG50)</t>
  </si>
  <si>
    <t>0KZG50</t>
  </si>
  <si>
    <t>135.90</t>
  </si>
  <si>
    <t>Dishwashing Spare Parts</t>
  </si>
  <si>
    <t>Dishwashing Spare Parts</t>
  </si>
  <si>
    <t>SWIVEL; 3/4' (PNC 0KZQ63)</t>
  </si>
  <si>
    <t>0KZQ63</t>
  </si>
  <si>
    <t>2299.40</t>
  </si>
  <si>
    <t>Dishwashing Spare Parts</t>
  </si>
  <si>
    <t>Dishwashing Spare Parts</t>
  </si>
  <si>
    <t>SYPHON (PNC 0S1330)</t>
  </si>
  <si>
    <t>0S1330</t>
  </si>
  <si>
    <t>341.50</t>
  </si>
  <si>
    <t>Dishwashing Spare Parts</t>
  </si>
  <si>
    <t>Dishwashing Spare Parts</t>
  </si>
  <si>
    <t>T-FITTING (PNC 070074)</t>
  </si>
  <si>
    <t>070074</t>
  </si>
  <si>
    <t>17.80</t>
  </si>
  <si>
    <t>Dishwashing Spare Parts</t>
  </si>
  <si>
    <t>Dishwashing Spare Parts</t>
  </si>
  <si>
    <t>T-PIPE (PNC 0E5421)</t>
  </si>
  <si>
    <t>0E5421</t>
  </si>
  <si>
    <t>32.40</t>
  </si>
  <si>
    <t>Dishwashing Spare Parts</t>
  </si>
  <si>
    <t>Dishwashing Spare Parts</t>
  </si>
  <si>
    <t>T-STUECK (PNC 0T3885)</t>
  </si>
  <si>
    <t>0T3885</t>
  </si>
  <si>
    <t>114.80</t>
  </si>
  <si>
    <t>Dishwashing Spare Parts</t>
  </si>
  <si>
    <t>Dishwashing Spare Parts</t>
  </si>
  <si>
    <t>TABLE LIMIT SWITCH (PNC 0L2718)</t>
  </si>
  <si>
    <t>0L2718</t>
  </si>
  <si>
    <t>583.40</t>
  </si>
  <si>
    <t>Dishwashing Spare Parts</t>
  </si>
  <si>
    <t>Dishwashing Spare Parts</t>
  </si>
  <si>
    <t>TABLE; DX RT (PNC 0TH014)</t>
  </si>
  <si>
    <t>0TH014</t>
  </si>
  <si>
    <t>195.60</t>
  </si>
  <si>
    <t>Dishwashing Spare Parts</t>
  </si>
  <si>
    <t>Dishwashing Spare Parts</t>
  </si>
  <si>
    <t>TABLE; TOP (PNC 0R0044)</t>
  </si>
  <si>
    <t>0R0044</t>
  </si>
  <si>
    <t>154.80</t>
  </si>
  <si>
    <t>Dishwashing Spare Parts</t>
  </si>
  <si>
    <t>Dishwashing Spare Parts</t>
  </si>
  <si>
    <t>TANK (PNC 047449)</t>
  </si>
  <si>
    <t>047449</t>
  </si>
  <si>
    <t>382.00</t>
  </si>
  <si>
    <t>Dishwashing Spare Parts</t>
  </si>
  <si>
    <t>Dishwashing Spare Parts</t>
  </si>
  <si>
    <t>TANK (PNC 048211)</t>
  </si>
  <si>
    <t>048211</t>
  </si>
  <si>
    <t>373.00</t>
  </si>
  <si>
    <t>Dishwashing Spare Parts</t>
  </si>
  <si>
    <t>Dishwashing Spare Parts</t>
  </si>
  <si>
    <t>TANK (PNC 048305)</t>
  </si>
  <si>
    <t>048305</t>
  </si>
  <si>
    <t>513.50</t>
  </si>
  <si>
    <t>Dishwashing Spare Parts</t>
  </si>
  <si>
    <t>Dishwashing Spare Parts</t>
  </si>
  <si>
    <t>TANK (PNC 0L3043)</t>
  </si>
  <si>
    <t>0L3043</t>
  </si>
  <si>
    <t>56.50</t>
  </si>
  <si>
    <t>Dishwashing Spare Parts</t>
  </si>
  <si>
    <t>Dishwashing Spare Parts</t>
  </si>
  <si>
    <t>TANK (PNC 0TTP93)</t>
  </si>
  <si>
    <t>0TTP93</t>
  </si>
  <si>
    <t>Dishwashing Spare Parts</t>
  </si>
  <si>
    <t>Dishwashing Spare Parts</t>
  </si>
  <si>
    <t>TANK BODY; WT65 (PNC 0TH083)</t>
  </si>
  <si>
    <t>0TH083</t>
  </si>
  <si>
    <t>234.20</t>
  </si>
  <si>
    <t>Dishwashing Spare Parts</t>
  </si>
  <si>
    <t>Dishwashing Spare Parts</t>
  </si>
  <si>
    <t>TANK ELEMENT (PNC 0H2298)</t>
  </si>
  <si>
    <t>0H2298</t>
  </si>
  <si>
    <t>277.50</t>
  </si>
  <si>
    <t>Dishwashing Spare Parts</t>
  </si>
  <si>
    <t>Dishwashing Spare Parts</t>
  </si>
  <si>
    <t>TANK FEEDER HOSE (PNC 0L3425)</t>
  </si>
  <si>
    <t>0L3425</t>
  </si>
  <si>
    <t>142.80</t>
  </si>
  <si>
    <t>Dishwashing Spare Parts</t>
  </si>
  <si>
    <t>Dishwashing Spare Parts</t>
  </si>
  <si>
    <t>TANK FEEDER HOSE; RIGHT (PNC 0L3219)</t>
  </si>
  <si>
    <t>0L3219</t>
  </si>
  <si>
    <t>112.40</t>
  </si>
  <si>
    <t>Dishwashing Spare Parts</t>
  </si>
  <si>
    <t>Dishwashing Spare Parts</t>
  </si>
  <si>
    <t>TANK FILTER -INOX (PNC 049537)</t>
  </si>
  <si>
    <t>049537</t>
  </si>
  <si>
    <t>393.00</t>
  </si>
  <si>
    <t>Dishwashing Spare Parts</t>
  </si>
  <si>
    <t>Marine Dishwashing Spare Parts</t>
  </si>
  <si>
    <t>TANK FILTER (PNC 045476)</t>
  </si>
  <si>
    <t>045476</t>
  </si>
  <si>
    <t>104.80</t>
  </si>
  <si>
    <t>Dishwashing Spare Parts</t>
  </si>
  <si>
    <t>Dishwashing Spare Parts</t>
  </si>
  <si>
    <t>TANK FILTER (PNC 047544)</t>
  </si>
  <si>
    <t>047544</t>
  </si>
  <si>
    <t>90.40</t>
  </si>
  <si>
    <t>Dishwashing Spare Parts</t>
  </si>
  <si>
    <t>Dishwashing Spare Parts</t>
  </si>
  <si>
    <t>TANK FILTER (PNC 049673)</t>
  </si>
  <si>
    <t>049673</t>
  </si>
  <si>
    <t>271.10</t>
  </si>
  <si>
    <t>Dishwashing Spare Parts</t>
  </si>
  <si>
    <t>Dishwashing Spare Parts</t>
  </si>
  <si>
    <t>TANK FILTER (PNC 049699)</t>
  </si>
  <si>
    <t>049699</t>
  </si>
  <si>
    <t>437.60</t>
  </si>
  <si>
    <t>Dishwashing Spare Parts</t>
  </si>
  <si>
    <t>Dishwashing Spare Parts</t>
  </si>
  <si>
    <t>TANK FILTER (PNC 049700)</t>
  </si>
  <si>
    <t>049700</t>
  </si>
  <si>
    <t>267.70</t>
  </si>
  <si>
    <t>Dishwashing Spare Parts</t>
  </si>
  <si>
    <t>Dishwashing Spare Parts</t>
  </si>
  <si>
    <t>TANK FILTER (PNC 049908)</t>
  </si>
  <si>
    <t>049908</t>
  </si>
  <si>
    <t>114.60</t>
  </si>
  <si>
    <t>Dishwashing Spare Parts</t>
  </si>
  <si>
    <t>Marine Dishwashing Spare Parts</t>
  </si>
  <si>
    <t>TANK FILTER (PNC 0E5691)</t>
  </si>
  <si>
    <t>0E5691</t>
  </si>
  <si>
    <t>181.90</t>
  </si>
  <si>
    <t>Dishwashing Spare Parts</t>
  </si>
  <si>
    <t>Dishwashing Spare Parts</t>
  </si>
  <si>
    <t>TANK FILTER (PNC 0E5950)</t>
  </si>
  <si>
    <t>0E5950</t>
  </si>
  <si>
    <t>271.10</t>
  </si>
  <si>
    <t>Dishwashing Spare Parts</t>
  </si>
  <si>
    <t>Dishwashing Spare Parts</t>
  </si>
  <si>
    <t>TANK FILTER (PNC 0L0882)</t>
  </si>
  <si>
    <t>0L0882</t>
  </si>
  <si>
    <t>259.50</t>
  </si>
  <si>
    <t>Dishwashing Spare Parts</t>
  </si>
  <si>
    <t>Dishwashing Spare Parts</t>
  </si>
  <si>
    <t>TANK FILTER (PNC 0L0893)</t>
  </si>
  <si>
    <t>0L0893</t>
  </si>
  <si>
    <t>497.60</t>
  </si>
  <si>
    <t>Dishwashing Spare Parts</t>
  </si>
  <si>
    <t>Dishwashing Spare Parts</t>
  </si>
  <si>
    <t>TANK FILTER (PNC 0L0894)</t>
  </si>
  <si>
    <t>0L0894</t>
  </si>
  <si>
    <t>485.60</t>
  </si>
  <si>
    <t>Dishwashing Spare Parts</t>
  </si>
  <si>
    <t>Dishwashing Spare Parts</t>
  </si>
  <si>
    <t>TANK FILTER (PNC 0L0895)</t>
  </si>
  <si>
    <t>0L0895</t>
  </si>
  <si>
    <t>Dishwashing Spare Parts</t>
  </si>
  <si>
    <t>Dishwashing Spare Parts</t>
  </si>
  <si>
    <t>TANK FILTER (PNC 0L2826)</t>
  </si>
  <si>
    <t>0L2826</t>
  </si>
  <si>
    <t>211.10</t>
  </si>
  <si>
    <t>Dishwashing Spare Parts</t>
  </si>
  <si>
    <t>Dishwashing Spare Parts</t>
  </si>
  <si>
    <t>TANK FILTER (PNC 0L2840)</t>
  </si>
  <si>
    <t>0L2840</t>
  </si>
  <si>
    <t>32.40</t>
  </si>
  <si>
    <t>Dishwashing Spare Parts</t>
  </si>
  <si>
    <t>Dishwashing Spare Parts</t>
  </si>
  <si>
    <t>TANK FILTER; LS9 (PNC 0TH090)</t>
  </si>
  <si>
    <t>0TH090</t>
  </si>
  <si>
    <t>183.60</t>
  </si>
  <si>
    <t>Dishwashing Spare Parts</t>
  </si>
  <si>
    <t>Dishwashing Spare Parts</t>
  </si>
  <si>
    <t>TANK FILTER; PREWASH 22' NEWRT (PNC 0L1499)</t>
  </si>
  <si>
    <t>0L1499</t>
  </si>
  <si>
    <t>509.70</t>
  </si>
  <si>
    <t>Dishwashing Spare Parts</t>
  </si>
  <si>
    <t>Dishwashing Spare Parts</t>
  </si>
  <si>
    <t>TANK FILTER; PREWASH M600 NEWRT (PNC 0L1166)</t>
  </si>
  <si>
    <t>0L1166</t>
  </si>
  <si>
    <t>499.40</t>
  </si>
  <si>
    <t>Dishwashing Spare Parts</t>
  </si>
  <si>
    <t>Dishwashing Spare Parts</t>
  </si>
  <si>
    <t>TANK FILTER; TILTED M600 NEWRT (PNC 0L1167)</t>
  </si>
  <si>
    <t>0L1167</t>
  </si>
  <si>
    <t>619.50</t>
  </si>
  <si>
    <t>Dishwashing Spare Parts</t>
  </si>
  <si>
    <t>Dishwashing Spare Parts</t>
  </si>
  <si>
    <t>TANK FILTER; WITH HOLE (PNC 0L2827)</t>
  </si>
  <si>
    <t>0L2827</t>
  </si>
  <si>
    <t>211.10</t>
  </si>
  <si>
    <t>Dishwashing Spare Parts</t>
  </si>
  <si>
    <t>Dishwashing Spare Parts</t>
  </si>
  <si>
    <t>TANK HEATING 463 9671-00 (PNC 0T0314)</t>
  </si>
  <si>
    <t>0T0314</t>
  </si>
  <si>
    <t>101.60</t>
  </si>
  <si>
    <t>Dishwashing Spare Parts</t>
  </si>
  <si>
    <t>Dishwashing Spare Parts</t>
  </si>
  <si>
    <t>TANK HEATING D 160 617 6064-00 (PNC 0T3879)</t>
  </si>
  <si>
    <t>0T3879</t>
  </si>
  <si>
    <t>122.40</t>
  </si>
  <si>
    <t>Dishwashing Spare Parts</t>
  </si>
  <si>
    <t>Dishwashing Spare Parts</t>
  </si>
  <si>
    <t>TANK HEATING ELEMENT (PNC 070309)</t>
  </si>
  <si>
    <t>070309</t>
  </si>
  <si>
    <t>103.50</t>
  </si>
  <si>
    <t>Dishwashing Spare Parts</t>
  </si>
  <si>
    <t>Dishwashing Spare Parts</t>
  </si>
  <si>
    <t>TANK HEATING ELEMENT; 1800W 220V (PNC 047507)</t>
  </si>
  <si>
    <t>047507</t>
  </si>
  <si>
    <t>124.60</t>
  </si>
  <si>
    <t>Dishwashing Spare Parts</t>
  </si>
  <si>
    <t>Dishwashing Spare Parts</t>
  </si>
  <si>
    <t>TANK HEATING ELEMENT; 1800W 220V (PNC 060715)</t>
  </si>
  <si>
    <t>060715</t>
  </si>
  <si>
    <t>Dishwashing Spare Parts</t>
  </si>
  <si>
    <t>Dishwashing Spare Parts</t>
  </si>
  <si>
    <t>TANK HEATING ELEMENT; 2200W 220V (PNC 048000)</t>
  </si>
  <si>
    <t>048000</t>
  </si>
  <si>
    <t>142.30</t>
  </si>
  <si>
    <t>Dishwashing Spare Parts</t>
  </si>
  <si>
    <t>Dishwashing Spare Parts</t>
  </si>
  <si>
    <t>TANK HEATING ELEMENT; 230V 2000W (PNC 0L3605)</t>
  </si>
  <si>
    <t>0L3605</t>
  </si>
  <si>
    <t>121.30</t>
  </si>
  <si>
    <t>Dishwashing Spare Parts</t>
  </si>
  <si>
    <t>Dishwashing Spare Parts</t>
  </si>
  <si>
    <t>TANK HEATING ELEMENT; 230V 2800W (PNC 0R0113)</t>
  </si>
  <si>
    <t>0R0113</t>
  </si>
  <si>
    <t>104.30</t>
  </si>
  <si>
    <t>Dishwashing Spare Parts</t>
  </si>
  <si>
    <t>Dishwashing Spare Parts</t>
  </si>
  <si>
    <t>TANK HEATING ELEMENT; 230V-2000W (PNC 0L2109)</t>
  </si>
  <si>
    <t>0L2109</t>
  </si>
  <si>
    <t>102.40</t>
  </si>
  <si>
    <t>Dishwashing Spare Parts</t>
  </si>
  <si>
    <t>Dishwashing Spare Parts</t>
  </si>
  <si>
    <t>TANK HEATING ELEMENT; 2450W 240V (PNC 069671)</t>
  </si>
  <si>
    <t>069671</t>
  </si>
  <si>
    <t>146.50</t>
  </si>
  <si>
    <t>Dishwashing Spare Parts</t>
  </si>
  <si>
    <t>Dishwashing Spare Parts</t>
  </si>
  <si>
    <t>TANK HEATING ELEMENT; 7500W 230V (PNC 0H2277)</t>
  </si>
  <si>
    <t>0H2277</t>
  </si>
  <si>
    <t>229.90</t>
  </si>
  <si>
    <t>Dishwashing Spare Parts</t>
  </si>
  <si>
    <t>Dishwashing Spare Parts</t>
  </si>
  <si>
    <t>TANK HEATING ELEMENT; 800W 230V (PNC 049059)</t>
  </si>
  <si>
    <t>049059</t>
  </si>
  <si>
    <t>107.10</t>
  </si>
  <si>
    <t>Dishwashing Spare Parts</t>
  </si>
  <si>
    <t>Dishwashing Spare Parts</t>
  </si>
  <si>
    <t>TANK SHIM; RT/RT1 (PNC 0TH107)</t>
  </si>
  <si>
    <t>0TH107</t>
  </si>
  <si>
    <t>6.60</t>
  </si>
  <si>
    <t>Dishwashing Spare Parts</t>
  </si>
  <si>
    <t>Dishwashing Spare Parts</t>
  </si>
  <si>
    <t>TANK THERMOSTAT; 55°C (PNC 069423)</t>
  </si>
  <si>
    <t>069423</t>
  </si>
  <si>
    <t>156.70</t>
  </si>
  <si>
    <t>Dishwashing Spare Parts</t>
  </si>
  <si>
    <t>Dishwashing Spare Parts</t>
  </si>
  <si>
    <t>TANK THERMOSTAT; 60 C (PNC 048487)</t>
  </si>
  <si>
    <t>048487</t>
  </si>
  <si>
    <t>49.10</t>
  </si>
  <si>
    <t>Dishwashing Spare Parts</t>
  </si>
  <si>
    <t>Marine Dishwashing Spare Parts</t>
  </si>
  <si>
    <t>TANK THERMOSTAT; 60 C (PNC 070311)</t>
  </si>
  <si>
    <t>070311</t>
  </si>
  <si>
    <t>65.70</t>
  </si>
  <si>
    <t>Dishwashing Spare Parts</t>
  </si>
  <si>
    <t>Dishwashing Spare Parts</t>
  </si>
  <si>
    <t>TANK; ASSY (PNC 0TH175)</t>
  </si>
  <si>
    <t>0TH175</t>
  </si>
  <si>
    <t>600.00</t>
  </si>
  <si>
    <t>Dishwashing Spare Parts</t>
  </si>
  <si>
    <t>Dishwashing Spare Parts</t>
  </si>
  <si>
    <t>TANK; CF 235 (PNC 0R0115)</t>
  </si>
  <si>
    <t>0R0115</t>
  </si>
  <si>
    <t>1259.50</t>
  </si>
  <si>
    <t>Dishwashing Spare Parts</t>
  </si>
  <si>
    <t>Dishwashing Spare Parts</t>
  </si>
  <si>
    <t>TAP (PNC 0KZQ55)</t>
  </si>
  <si>
    <t>0KZQ55</t>
  </si>
  <si>
    <t>100.20</t>
  </si>
  <si>
    <t>Dishwashing Spare Parts</t>
  </si>
  <si>
    <t>Dishwashing Spare Parts</t>
  </si>
  <si>
    <t>TAP (PNC 0L0449)</t>
  </si>
  <si>
    <t>0L0449</t>
  </si>
  <si>
    <t>178.50</t>
  </si>
  <si>
    <t>Dishwashing Spare Parts</t>
  </si>
  <si>
    <t>Dishwashing Spare Parts</t>
  </si>
  <si>
    <t>TAP (PNC 0L1094)</t>
  </si>
  <si>
    <t>0L1094</t>
  </si>
  <si>
    <t>568.00</t>
  </si>
  <si>
    <t>Dishwashing Spare Parts</t>
  </si>
  <si>
    <t>Dishwashing Spare Parts</t>
  </si>
  <si>
    <t>TAP (PNC 0S1093)</t>
  </si>
  <si>
    <t>0S1093</t>
  </si>
  <si>
    <t>170.40</t>
  </si>
  <si>
    <t>Dishwashing Spare Parts</t>
  </si>
  <si>
    <t>Dishwashing Spare Parts</t>
  </si>
  <si>
    <t>TAP (PNC 0S1109)</t>
  </si>
  <si>
    <t>0S1109</t>
  </si>
  <si>
    <t>300.30</t>
  </si>
  <si>
    <t>Dishwashing Spare Parts</t>
  </si>
  <si>
    <t>Dishwashing Spare Parts</t>
  </si>
  <si>
    <t>TAP (PNC 0S1134)</t>
  </si>
  <si>
    <t>0S1134</t>
  </si>
  <si>
    <t>241.40</t>
  </si>
  <si>
    <t>Dishwashing Spare Parts</t>
  </si>
  <si>
    <t>Dishwashing Spare Parts</t>
  </si>
  <si>
    <t>TAP (PNC 0S1141)</t>
  </si>
  <si>
    <t>0S1141</t>
  </si>
  <si>
    <t>279.30</t>
  </si>
  <si>
    <t>Dishwashing Spare Parts</t>
  </si>
  <si>
    <t>Dishwashing Spare Parts</t>
  </si>
  <si>
    <t>TAP (PNC 0S1153)</t>
  </si>
  <si>
    <t>0S1153</t>
  </si>
  <si>
    <t>348.30</t>
  </si>
  <si>
    <t>Dishwashing Spare Parts</t>
  </si>
  <si>
    <t>Dishwashing Spare Parts</t>
  </si>
  <si>
    <t>TAP (PNC 0S1201)</t>
  </si>
  <si>
    <t>0S1201</t>
  </si>
  <si>
    <t>168.90</t>
  </si>
  <si>
    <t>Dishwashing Spare Parts</t>
  </si>
  <si>
    <t>Dishwashing Spare Parts</t>
  </si>
  <si>
    <t>TAP (PNC 0S1202)</t>
  </si>
  <si>
    <t>0S1202</t>
  </si>
  <si>
    <t>193.90</t>
  </si>
  <si>
    <t>Dishwashing Spare Parts</t>
  </si>
  <si>
    <t>Dishwashing Spare Parts</t>
  </si>
  <si>
    <t>TAP (PNC 0S1245)</t>
  </si>
  <si>
    <t>0S1245</t>
  </si>
  <si>
    <t>231.70</t>
  </si>
  <si>
    <t>Dishwashing Spare Parts</t>
  </si>
  <si>
    <t>Dishwashing Spare Parts</t>
  </si>
  <si>
    <t>TAP (PNC 0S1247)</t>
  </si>
  <si>
    <t>0S1247</t>
  </si>
  <si>
    <t>422.10</t>
  </si>
  <si>
    <t>Dishwashing Spare Parts</t>
  </si>
  <si>
    <t>Dishwashing Spare Parts</t>
  </si>
  <si>
    <t>TAP (PNC 0S1251)</t>
  </si>
  <si>
    <t>0S1251</t>
  </si>
  <si>
    <t>348.30</t>
  </si>
  <si>
    <t>Dishwashing Spare Parts</t>
  </si>
  <si>
    <t>Dishwashing Spare Parts</t>
  </si>
  <si>
    <t>TAP (PNC 0S1266)</t>
  </si>
  <si>
    <t>0S1266</t>
  </si>
  <si>
    <t>93.20</t>
  </si>
  <si>
    <t>Dishwashing Spare Parts</t>
  </si>
  <si>
    <t>Dishwashing Spare Parts</t>
  </si>
  <si>
    <t>TAP POST (PNC 0KH995)</t>
  </si>
  <si>
    <t>0KH995</t>
  </si>
  <si>
    <t>875.70</t>
  </si>
  <si>
    <t>Dishwashing Spare Parts</t>
  </si>
  <si>
    <t>Dishwashing Spare Parts</t>
  </si>
  <si>
    <t>TAP; 2 VIE (PNC 0L2374)</t>
  </si>
  <si>
    <t>0L2374</t>
  </si>
  <si>
    <t>89.10</t>
  </si>
  <si>
    <t>Dishwashing Spare Parts</t>
  </si>
  <si>
    <t>Dishwashing Spare Parts</t>
  </si>
  <si>
    <t>TAP; 3/8M - 3/8F (PNC 0L3077)</t>
  </si>
  <si>
    <t>0L3077</t>
  </si>
  <si>
    <t>42.60</t>
  </si>
  <si>
    <t>Dishwashing Spare Parts</t>
  </si>
  <si>
    <t>Dishwashing Spare Parts</t>
  </si>
  <si>
    <t>TAP; FEED REGULATOR (PNC 0L1351)</t>
  </si>
  <si>
    <t>0L1351</t>
  </si>
  <si>
    <t>51.50</t>
  </si>
  <si>
    <t>Dishwashing Spare Parts</t>
  </si>
  <si>
    <t>Dishwashing Spare Parts</t>
  </si>
  <si>
    <t>TASTENSCHUTZ (PNC 0T0322)</t>
  </si>
  <si>
    <t>0T0322</t>
  </si>
  <si>
    <t>19.60</t>
  </si>
  <si>
    <t>Dishwashing Spare Parts</t>
  </si>
  <si>
    <t>Dishwashing Spare Parts</t>
  </si>
  <si>
    <t>TD-KABEL (PNC 0T0393)</t>
  </si>
  <si>
    <t>0T0393</t>
  </si>
  <si>
    <t>6.90</t>
  </si>
  <si>
    <t>Dishwashing Spare Parts</t>
  </si>
  <si>
    <t>Dishwashing Spare Parts</t>
  </si>
  <si>
    <t>TD-KABEL (PNC 0T0394)</t>
  </si>
  <si>
    <t>0T0394</t>
  </si>
  <si>
    <t>7.50</t>
  </si>
  <si>
    <t>Dishwashing Spare Parts</t>
  </si>
  <si>
    <t>Dishwashing Spare Parts</t>
  </si>
  <si>
    <t>TD-KABEL 2X1 MM2 (PNC 0T0406)</t>
  </si>
  <si>
    <t>0T0406</t>
  </si>
  <si>
    <t>9.10</t>
  </si>
  <si>
    <t>Dishwashing Spare Parts</t>
  </si>
  <si>
    <t>Dishwashing Spare Parts</t>
  </si>
  <si>
    <t>TD-KABEL 3X1 MM2 (PNC 0T0407)</t>
  </si>
  <si>
    <t>0T0407</t>
  </si>
  <si>
    <t>15.20</t>
  </si>
  <si>
    <t>Dishwashing Spare Parts</t>
  </si>
  <si>
    <t>Dishwashing Spare Parts</t>
  </si>
  <si>
    <t>TELEPHONE CABLE; L=5000MM (PNC 0L2212)</t>
  </si>
  <si>
    <t>0L2212</t>
  </si>
  <si>
    <t>66.60</t>
  </si>
  <si>
    <t>Dishwashing Spare Parts</t>
  </si>
  <si>
    <t>Dishwashing Spare Parts</t>
  </si>
  <si>
    <t>TELEPHONE CABLE; L=6000 MM (PNC 0L1432)</t>
  </si>
  <si>
    <t>0L1432</t>
  </si>
  <si>
    <t>40.80</t>
  </si>
  <si>
    <t>Dishwashing Spare Parts</t>
  </si>
  <si>
    <t>Dishwashing Spare Parts</t>
  </si>
  <si>
    <t>TELEPHONE CABLE; L=6500MM; RJ11 (PNC 0L2273)</t>
  </si>
  <si>
    <t>0L2273</t>
  </si>
  <si>
    <t>74.30</t>
  </si>
  <si>
    <t>Dishwashing Spare Parts</t>
  </si>
  <si>
    <t>Dishwashing Spare Parts</t>
  </si>
  <si>
    <t>TELESCOP (PNC 0T5022)</t>
  </si>
  <si>
    <t>0T5022</t>
  </si>
  <si>
    <t>271.10</t>
  </si>
  <si>
    <t>Dishwashing Spare Parts</t>
  </si>
  <si>
    <t>Dishwashing Spare Parts</t>
  </si>
  <si>
    <t>TEMPERATURE PROBE (PNC 049643)</t>
  </si>
  <si>
    <t>049643</t>
  </si>
  <si>
    <t>22.50</t>
  </si>
  <si>
    <t>Dishwashing Spare Parts</t>
  </si>
  <si>
    <t>Marine Dishwashing Spare Parts</t>
  </si>
  <si>
    <t>TEMPERATURE PROBE (PNC 049884)</t>
  </si>
  <si>
    <t>049884</t>
  </si>
  <si>
    <t>112.20</t>
  </si>
  <si>
    <t>Dishwashing Spare Parts</t>
  </si>
  <si>
    <t>Dishwashing Spare Parts</t>
  </si>
  <si>
    <t>TEMPERATURE REGULATOR (PNC 0KZM02)</t>
  </si>
  <si>
    <t>0KZM02</t>
  </si>
  <si>
    <t>1439.70</t>
  </si>
  <si>
    <t>Dishwashing Spare Parts</t>
  </si>
  <si>
    <t>Dishwashing Spare Parts</t>
  </si>
  <si>
    <t>TEMPERATURE SENSOR; CPL (PNC 0KZD18)</t>
  </si>
  <si>
    <t>0KZD18</t>
  </si>
  <si>
    <t>767.10</t>
  </si>
  <si>
    <t>Dishwashing Spare Parts</t>
  </si>
  <si>
    <t>Dishwashing Spare Parts</t>
  </si>
  <si>
    <t>TEMPERATURE SENSOR; WITH O-RING (PNC 0KZB49)</t>
  </si>
  <si>
    <t>0KZB49</t>
  </si>
  <si>
    <t>Dishwashing Spare Parts</t>
  </si>
  <si>
    <t>Dishwashing Spare Parts</t>
  </si>
  <si>
    <t>TEMPERATURE SENSOR; WITH O-RING (PNC 0KZB71)</t>
  </si>
  <si>
    <t>0KZB71</t>
  </si>
  <si>
    <t>475.30</t>
  </si>
  <si>
    <t>Dishwashing Spare Parts</t>
  </si>
  <si>
    <t>Dishwashing Spare Parts</t>
  </si>
  <si>
    <t>TENSION BAND (PNC 0KJ812)</t>
  </si>
  <si>
    <t>0KJ812</t>
  </si>
  <si>
    <t>119.40</t>
  </si>
  <si>
    <t>Dishwashing Spare Parts</t>
  </si>
  <si>
    <t>Dishwashing Spare Parts</t>
  </si>
  <si>
    <t>TENSION SPRING (PNC 0KZF56)</t>
  </si>
  <si>
    <t>0KZF56</t>
  </si>
  <si>
    <t>34.50</t>
  </si>
  <si>
    <t>Dishwashing Spare Parts</t>
  </si>
  <si>
    <t>Dishwashing Spare Parts</t>
  </si>
  <si>
    <t>TERMINAL (PNC 046958)</t>
  </si>
  <si>
    <t>046958</t>
  </si>
  <si>
    <t>Dishwashing Spare Parts</t>
  </si>
  <si>
    <t>Dishwashing Spare Parts</t>
  </si>
  <si>
    <t>TERMINAL (PNC 049304)</t>
  </si>
  <si>
    <t>049304</t>
  </si>
  <si>
    <t>3.90</t>
  </si>
  <si>
    <t>Dishwashing Spare Parts</t>
  </si>
  <si>
    <t>Dishwashing Spare Parts</t>
  </si>
  <si>
    <t>TERMINAL (PNC 0E5566)</t>
  </si>
  <si>
    <t>0E5566</t>
  </si>
  <si>
    <t>2.20</t>
  </si>
  <si>
    <t>Dishwashing Spare Parts</t>
  </si>
  <si>
    <t>Dishwashing Spare Parts</t>
  </si>
  <si>
    <t>TERMINAL (PNC 0E5567)</t>
  </si>
  <si>
    <t>0E5567</t>
  </si>
  <si>
    <t>26.60</t>
  </si>
  <si>
    <t>Dishwashing Spare Parts</t>
  </si>
  <si>
    <t>Dishwashing Spare Parts</t>
  </si>
  <si>
    <t>TERMINAL (PNC 0E5873)</t>
  </si>
  <si>
    <t>0E5873</t>
  </si>
  <si>
    <t>23.10</t>
  </si>
  <si>
    <t>Dishwashing Spare Parts</t>
  </si>
  <si>
    <t>Dishwashing Spare Parts</t>
  </si>
  <si>
    <t>TERMINAL (PNC 0E5874)</t>
  </si>
  <si>
    <t>0E5874</t>
  </si>
  <si>
    <t>22.50</t>
  </si>
  <si>
    <t>Dishwashing Spare Parts</t>
  </si>
  <si>
    <t>Dishwashing Spare Parts</t>
  </si>
  <si>
    <t>TERMINAL (PNC 0KZN70)</t>
  </si>
  <si>
    <t>0KZN70</t>
  </si>
  <si>
    <t>77.60</t>
  </si>
  <si>
    <t>Dishwashing Spare Parts</t>
  </si>
  <si>
    <t>Dishwashing Spare Parts</t>
  </si>
  <si>
    <t>TERMINAL (PNC 0L1296)</t>
  </si>
  <si>
    <t>0L1296</t>
  </si>
  <si>
    <t>61.10</t>
  </si>
  <si>
    <t>Dishwashing Spare Parts</t>
  </si>
  <si>
    <t>Dishwashing Spare Parts</t>
  </si>
  <si>
    <t>TERMINAL (PNC 0L3006)</t>
  </si>
  <si>
    <t>0L3006</t>
  </si>
  <si>
    <t>7.50</t>
  </si>
  <si>
    <t>Dishwashing Spare Parts</t>
  </si>
  <si>
    <t>Dishwashing Spare Parts</t>
  </si>
  <si>
    <t>TERMINAL BLOCK (PNC 0L2019)</t>
  </si>
  <si>
    <t>0L2019</t>
  </si>
  <si>
    <t>6.80</t>
  </si>
  <si>
    <t>Dishwashing Spare Parts</t>
  </si>
  <si>
    <t>Dishwashing Spare Parts</t>
  </si>
  <si>
    <t>TERMINAL BLOCK LAYOUT LABEL; FOR 44' (PNC 0L3518)</t>
  </si>
  <si>
    <t>0L3518</t>
  </si>
  <si>
    <t>35.30</t>
  </si>
  <si>
    <t>Dishwashing Spare Parts</t>
  </si>
  <si>
    <t>Dishwashing Spare Parts</t>
  </si>
  <si>
    <t>TERMINAL BLOCK LAYOUT LABEL; FOR 66' (PNC 0L3519)</t>
  </si>
  <si>
    <t>0L3519</t>
  </si>
  <si>
    <t>35.30</t>
  </si>
  <si>
    <t>Dishwashing Spare Parts</t>
  </si>
  <si>
    <t>Dishwashing Spare Parts</t>
  </si>
  <si>
    <t>TERMINAL BLOCK WITH LED 230V (PNC 0L3394)</t>
  </si>
  <si>
    <t>0L3394</t>
  </si>
  <si>
    <t>51.00</t>
  </si>
  <si>
    <t>Dishwashing Spare Parts</t>
  </si>
  <si>
    <t>Dishwashing Spare Parts</t>
  </si>
  <si>
    <t>TERMINAL BLOCK; UT4_OG (PNC 0L3312)</t>
  </si>
  <si>
    <t>0L3312</t>
  </si>
  <si>
    <t>58.00</t>
  </si>
  <si>
    <t>Dishwashing Spare Parts</t>
  </si>
  <si>
    <t>Dishwashing Spare Parts</t>
  </si>
  <si>
    <t>TERMINAL BLOCK; UT4_PE (PNC 0L3313)</t>
  </si>
  <si>
    <t>0L3313</t>
  </si>
  <si>
    <t>180.20</t>
  </si>
  <si>
    <t>Dishwashing Spare Parts</t>
  </si>
  <si>
    <t>Dishwashing Spare Parts</t>
  </si>
  <si>
    <t>TERMINAL BOARD (PNC 045794)</t>
  </si>
  <si>
    <t>045794</t>
  </si>
  <si>
    <t>24.00</t>
  </si>
  <si>
    <t>Dishwashing Spare Parts</t>
  </si>
  <si>
    <t>Dishwashing Spare Parts</t>
  </si>
  <si>
    <t>TERMINAL BOARD (PNC 046347)</t>
  </si>
  <si>
    <t>046347</t>
  </si>
  <si>
    <t>25.60</t>
  </si>
  <si>
    <t>Dishwashing Spare Parts</t>
  </si>
  <si>
    <t>Dishwashing Spare Parts</t>
  </si>
  <si>
    <t>TERMINAL BOARD (PNC 047496)</t>
  </si>
  <si>
    <t>047496</t>
  </si>
  <si>
    <t>Dishwashing Spare Parts</t>
  </si>
  <si>
    <t>Dishwashing Spare Parts</t>
  </si>
  <si>
    <t>TERMINAL BOARD (PNC 049257)</t>
  </si>
  <si>
    <t>049257</t>
  </si>
  <si>
    <t>21.50</t>
  </si>
  <si>
    <t>Dishwashing Spare Parts</t>
  </si>
  <si>
    <t>Dishwashing Spare Parts</t>
  </si>
  <si>
    <t>TERMINAL BOARD (PNC 049370)</t>
  </si>
  <si>
    <t>049370</t>
  </si>
  <si>
    <t>11.90</t>
  </si>
  <si>
    <t>Dishwashing Spare Parts</t>
  </si>
  <si>
    <t>Dishwashing Spare Parts</t>
  </si>
  <si>
    <t>TERMINAL BOARD (PNC 049483)</t>
  </si>
  <si>
    <t>049483</t>
  </si>
  <si>
    <t>Dishwashing Spare Parts</t>
  </si>
  <si>
    <t>Dishwashing Spare Parts</t>
  </si>
  <si>
    <t>TERMINAL BOARD (PNC 069001)</t>
  </si>
  <si>
    <t>069001</t>
  </si>
  <si>
    <t>46.50</t>
  </si>
  <si>
    <t>Dishwashing Spare Parts</t>
  </si>
  <si>
    <t>Dishwashing Spare Parts</t>
  </si>
  <si>
    <t>TERMINAL BOARD (PNC 069433)</t>
  </si>
  <si>
    <t>069433</t>
  </si>
  <si>
    <t>29.20</t>
  </si>
  <si>
    <t>Dishwashing Spare Parts</t>
  </si>
  <si>
    <t>Dishwashing Spare Parts</t>
  </si>
  <si>
    <t>TERMINAL BOARD (PNC 070053)</t>
  </si>
  <si>
    <t>070053</t>
  </si>
  <si>
    <t>24.70</t>
  </si>
  <si>
    <t>Dishwashing Spare Parts</t>
  </si>
  <si>
    <t>Dishwashing Spare Parts</t>
  </si>
  <si>
    <t>TERMINAL BOARD (PNC 070153)</t>
  </si>
  <si>
    <t>070153</t>
  </si>
  <si>
    <t>15.90</t>
  </si>
  <si>
    <t>Dishwashing Spare Parts</t>
  </si>
  <si>
    <t>Dishwashing Spare Parts</t>
  </si>
  <si>
    <t>TERMINAL BOARD (PNC 070232)</t>
  </si>
  <si>
    <t>070232</t>
  </si>
  <si>
    <t>21.50</t>
  </si>
  <si>
    <t>Dishwashing Spare Parts</t>
  </si>
  <si>
    <t>Dishwashing Spare Parts</t>
  </si>
  <si>
    <t>TERMINAL BOARD (PNC 0E5171)</t>
  </si>
  <si>
    <t>0E5171</t>
  </si>
  <si>
    <t>50.50</t>
  </si>
  <si>
    <t>Dishwashing Spare Parts</t>
  </si>
  <si>
    <t>Dishwashing Spare Parts</t>
  </si>
  <si>
    <t>TERMINAL BOARD (PNC 0E5571)</t>
  </si>
  <si>
    <t>0E5571</t>
  </si>
  <si>
    <t>5.70</t>
  </si>
  <si>
    <t>Dishwashing Spare Parts</t>
  </si>
  <si>
    <t>Dishwashing Spare Parts</t>
  </si>
  <si>
    <t>TERMINAL BOARD (PNC 0E5991)</t>
  </si>
  <si>
    <t>0E5991</t>
  </si>
  <si>
    <t>Dishwashing Spare Parts</t>
  </si>
  <si>
    <t>Dishwashing Spare Parts</t>
  </si>
  <si>
    <t>TERMINAL BOARD (PNC 0KG264)</t>
  </si>
  <si>
    <t>0KG264</t>
  </si>
  <si>
    <t>Dishwashing Spare Parts</t>
  </si>
  <si>
    <t>Dishwashing Spare Parts</t>
  </si>
  <si>
    <t>TERMINAL BOARD (PNC 0L1014)</t>
  </si>
  <si>
    <t>0L1014</t>
  </si>
  <si>
    <t>23.60</t>
  </si>
  <si>
    <t>Dishwashing Spare Parts</t>
  </si>
  <si>
    <t>Dishwashing Spare Parts</t>
  </si>
  <si>
    <t>TERMINAL BOARD (PNC 0L1293)</t>
  </si>
  <si>
    <t>0L1293</t>
  </si>
  <si>
    <t>60.90</t>
  </si>
  <si>
    <t>Dishwashing Spare Parts</t>
  </si>
  <si>
    <t>Dishwashing Spare Parts</t>
  </si>
  <si>
    <t>TERMINAL BOARD (PNC 0L2237)</t>
  </si>
  <si>
    <t>0L2237</t>
  </si>
  <si>
    <t>23.20</t>
  </si>
  <si>
    <t>Dishwashing Spare Parts</t>
  </si>
  <si>
    <t>Dishwashing Spare Parts</t>
  </si>
  <si>
    <t>TERMINAL BOARD (PNC 0L2572)</t>
  </si>
  <si>
    <t>0L2572</t>
  </si>
  <si>
    <t>Dishwashing Spare Parts</t>
  </si>
  <si>
    <t>Dishwashing Spare Parts</t>
  </si>
  <si>
    <t>TERMINAL BOARD (PNC 0L2573)</t>
  </si>
  <si>
    <t>0L2573</t>
  </si>
  <si>
    <t>129.60</t>
  </si>
  <si>
    <t>Dishwashing Spare Parts</t>
  </si>
  <si>
    <t>Dishwashing Spare Parts</t>
  </si>
  <si>
    <t>TERMINAL BOARD PROTECTION (PNC 0L2751)</t>
  </si>
  <si>
    <t>0L2751</t>
  </si>
  <si>
    <t>10.30</t>
  </si>
  <si>
    <t>Dishwashing Spare Parts</t>
  </si>
  <si>
    <t>Dishwashing Spare Parts</t>
  </si>
  <si>
    <t>TERMINAL BOARD; 7 POLE (PNC 0L2323)</t>
  </si>
  <si>
    <t>0L2323</t>
  </si>
  <si>
    <t>47.00</t>
  </si>
  <si>
    <t>Dishwashing Spare Parts</t>
  </si>
  <si>
    <t>Dishwashing Spare Parts</t>
  </si>
  <si>
    <t>TERMINAL BOARD; CPL (PNC 0KZ944)</t>
  </si>
  <si>
    <t>0KZ944</t>
  </si>
  <si>
    <t>252.30</t>
  </si>
  <si>
    <t>Dishwashing Spare Parts</t>
  </si>
  <si>
    <t>Dishwashing Spare Parts</t>
  </si>
  <si>
    <t>TERMINAL BOARD; GREEN/YELLOW (PNC 0L1011)</t>
  </si>
  <si>
    <t>0L1011</t>
  </si>
  <si>
    <t>43.80</t>
  </si>
  <si>
    <t>Dishwashing Spare Parts</t>
  </si>
  <si>
    <t>Dishwashing Spare Parts</t>
  </si>
  <si>
    <t>TERMINAL BOARD; GV1-G09 63A (PNC 0L1013)</t>
  </si>
  <si>
    <t>0L1013</t>
  </si>
  <si>
    <t>51.50</t>
  </si>
  <si>
    <t>Dishwashing Spare Parts</t>
  </si>
  <si>
    <t>Dishwashing Spare Parts</t>
  </si>
  <si>
    <t>TERMINAL BOARD; LEFT; XT3 (PNC 0L3007)</t>
  </si>
  <si>
    <t>0L3007</t>
  </si>
  <si>
    <t>61.80</t>
  </si>
  <si>
    <t>Dishwashing Spare Parts</t>
  </si>
  <si>
    <t>Dishwashing Spare Parts</t>
  </si>
  <si>
    <t>TERMINAL BOARD; LEFT; XT3 (PNC 0L3310)</t>
  </si>
  <si>
    <t>0L3310</t>
  </si>
  <si>
    <t>96.80</t>
  </si>
  <si>
    <t>Dishwashing Spare Parts</t>
  </si>
  <si>
    <t>Dishwashing Spare Parts</t>
  </si>
  <si>
    <t>TERMINAL BOARD; RIGHT; XT3 (PNC 0L3000)</t>
  </si>
  <si>
    <t>0L3000</t>
  </si>
  <si>
    <t>61.90</t>
  </si>
  <si>
    <t>Dishwashing Spare Parts</t>
  </si>
  <si>
    <t>Dishwashing Spare Parts</t>
  </si>
  <si>
    <t>TERMINAL BOARD; RIGHT; XT3 (PNC 0L3309)</t>
  </si>
  <si>
    <t>0L3309</t>
  </si>
  <si>
    <t>96.80</t>
  </si>
  <si>
    <t>Dishwashing Spare Parts</t>
  </si>
  <si>
    <t>Dishwashing Spare Parts</t>
  </si>
  <si>
    <t>TERMINAL BOARD; XT5-XT6 (PNC 0L3001)</t>
  </si>
  <si>
    <t>0L3001</t>
  </si>
  <si>
    <t>489.10</t>
  </si>
  <si>
    <t>Dishwashing Spare Parts</t>
  </si>
  <si>
    <t>Dishwashing Spare Parts</t>
  </si>
  <si>
    <t>TERMINAL BOARD; XT7-XT9 (PNC 0L3002)</t>
  </si>
  <si>
    <t>0L3002</t>
  </si>
  <si>
    <t>506.20</t>
  </si>
  <si>
    <t>Dishwashing Spare Parts</t>
  </si>
  <si>
    <t>Dishwashing Spare Parts</t>
  </si>
  <si>
    <t>TERMINAL BOARD; XT9 (PNC 0L3003)</t>
  </si>
  <si>
    <t>0L3003</t>
  </si>
  <si>
    <t>338.10</t>
  </si>
  <si>
    <t>Dishwashing Spare Parts</t>
  </si>
  <si>
    <t>Dishwashing Spare Parts</t>
  </si>
  <si>
    <t>TERMINAL CLAMP (PNC 046594)</t>
  </si>
  <si>
    <t>046594</t>
  </si>
  <si>
    <t>46.30</t>
  </si>
  <si>
    <t>Dishwashing Spare Parts</t>
  </si>
  <si>
    <t>Dishwashing Spare Parts</t>
  </si>
  <si>
    <t>TERMINAL END PIECE (PNC 0L2447)</t>
  </si>
  <si>
    <t>0L2447</t>
  </si>
  <si>
    <t>17.80</t>
  </si>
  <si>
    <t>Dishwashing Spare Parts</t>
  </si>
  <si>
    <t>Dishwashing Spare Parts</t>
  </si>
  <si>
    <t>TERMINAL PLATE (PNC 0L2018)</t>
  </si>
  <si>
    <t>0L2018</t>
  </si>
  <si>
    <t>7.90</t>
  </si>
  <si>
    <t>Dishwashing Spare Parts</t>
  </si>
  <si>
    <t>Dishwashing Spare Parts</t>
  </si>
  <si>
    <t>TERMINAL PLATE; D-STTB 2-5 (PNC 0L3393)</t>
  </si>
  <si>
    <t>0L3393</t>
  </si>
  <si>
    <t>15.30</t>
  </si>
  <si>
    <t>Dishwashing Spare Parts</t>
  </si>
  <si>
    <t>Dishwashing Spare Parts</t>
  </si>
  <si>
    <t>TERMINAL; 2.5 MMQ (PNC 0L2017)</t>
  </si>
  <si>
    <t>0L2017</t>
  </si>
  <si>
    <t>20.20</t>
  </si>
  <si>
    <t>Dishwashing Spare Parts</t>
  </si>
  <si>
    <t>Dishwashing Spare Parts</t>
  </si>
  <si>
    <t>TERMINAL; 4 VIE; 2.5/4-ST-5.08 (PNC 0L3277)</t>
  </si>
  <si>
    <t>0L3277</t>
  </si>
  <si>
    <t>18.20</t>
  </si>
  <si>
    <t>Dishwashing Spare Parts</t>
  </si>
  <si>
    <t>Dishwashing Spare Parts</t>
  </si>
  <si>
    <t>TERMINAL; 7 VIE; 2.5/7-ST-5.08 (PNC 0L3278)</t>
  </si>
  <si>
    <t>0L3278</t>
  </si>
  <si>
    <t>27.60</t>
  </si>
  <si>
    <t>Dishwashing Spare Parts</t>
  </si>
  <si>
    <t>Dishwashing Spare Parts</t>
  </si>
  <si>
    <t>TERMINAL; 8 VIE; 2.5/8-ST-5.08 (PNC 0L3279)</t>
  </si>
  <si>
    <t>0L3279</t>
  </si>
  <si>
    <t>31.60</t>
  </si>
  <si>
    <t>Dishwashing Spare Parts</t>
  </si>
  <si>
    <t>Dishwashing Spare Parts</t>
  </si>
  <si>
    <t>TERMINAL; BLU (PNC 0L1533)</t>
  </si>
  <si>
    <t>0L1533</t>
  </si>
  <si>
    <t>15.00</t>
  </si>
  <si>
    <t>Dishwashing Spare Parts</t>
  </si>
  <si>
    <t>Dishwashing Spare Parts</t>
  </si>
  <si>
    <t>TERMINAL; BLU (PNC 0L3179)</t>
  </si>
  <si>
    <t>0L3179</t>
  </si>
  <si>
    <t>44.40</t>
  </si>
  <si>
    <t>Dishwashing Spare Parts</t>
  </si>
  <si>
    <t>Dishwashing Spare Parts</t>
  </si>
  <si>
    <t>TERMINAL; BLU (PNC 0L3195)</t>
  </si>
  <si>
    <t>0L3195</t>
  </si>
  <si>
    <t>51.10</t>
  </si>
  <si>
    <t>Dishwashing Spare Parts</t>
  </si>
  <si>
    <t>Dishwashing Spare Parts</t>
  </si>
  <si>
    <t>TERMINAL; BLU 4 MMQ (PNC 0L1245)</t>
  </si>
  <si>
    <t>0L1245</t>
  </si>
  <si>
    <t>7.90</t>
  </si>
  <si>
    <t>Dishwashing Spare Parts</t>
  </si>
  <si>
    <t>Dishwashing Spare Parts</t>
  </si>
  <si>
    <t>TERMINAL; BROWM WDU 4 MM (PNC 0L1298)</t>
  </si>
  <si>
    <t>0L1298</t>
  </si>
  <si>
    <t>6.70</t>
  </si>
  <si>
    <t>Dishwashing Spare Parts</t>
  </si>
  <si>
    <t>Dishwashing Spare Parts</t>
  </si>
  <si>
    <t>TERMINAL; DOUBLE; GREY (PNC 0L3197)</t>
  </si>
  <si>
    <t>0L3197</t>
  </si>
  <si>
    <t>21.30</t>
  </si>
  <si>
    <t>Dishwashing Spare Parts</t>
  </si>
  <si>
    <t>Dishwashing Spare Parts</t>
  </si>
  <si>
    <t>TERMINAL; GREEN/YELLOW (PNC 0L1609)</t>
  </si>
  <si>
    <t>0L1609</t>
  </si>
  <si>
    <t>25.10</t>
  </si>
  <si>
    <t>Dishwashing Spare Parts</t>
  </si>
  <si>
    <t>Dishwashing Spare Parts</t>
  </si>
  <si>
    <t>TERMINAL; GREY (PNC 0L3196)</t>
  </si>
  <si>
    <t>0L3196</t>
  </si>
  <si>
    <t>43.20</t>
  </si>
  <si>
    <t>Dishwashing Spare Parts</t>
  </si>
  <si>
    <t>Dishwashing Spare Parts</t>
  </si>
  <si>
    <t>TERMINAL; YELLOW/GREEN (PNC 0L3194)</t>
  </si>
  <si>
    <t>0L3194</t>
  </si>
  <si>
    <t>49.60</t>
  </si>
  <si>
    <t>Dishwashing Spare Parts</t>
  </si>
  <si>
    <t>Dishwashing Spare Parts</t>
  </si>
  <si>
    <t>TERMINAL; YELLOW/GREEN TERMINAL BLOCK (PNC 0L1054)</t>
  </si>
  <si>
    <t>0L1054</t>
  </si>
  <si>
    <t>33.50</t>
  </si>
  <si>
    <t>Dishwashing Spare Parts</t>
  </si>
  <si>
    <t>Dishwashing Spare Parts</t>
  </si>
  <si>
    <t>TEST-BOX (PNC 0KL748)</t>
  </si>
  <si>
    <t>0KL748</t>
  </si>
  <si>
    <t>1093.70</t>
  </si>
  <si>
    <t>Dishwashing Spare Parts</t>
  </si>
  <si>
    <t>Dishwashing Spare Parts</t>
  </si>
  <si>
    <t>TESTINA PERIFERICA (PNC 0L1435)</t>
  </si>
  <si>
    <t>0L1435</t>
  </si>
  <si>
    <t>165.90</t>
  </si>
  <si>
    <t>Dishwashing Spare Parts</t>
  </si>
  <si>
    <t>Dishwashing Spare Parts</t>
  </si>
  <si>
    <t>THEMPERATURE SENSOR; L=5M; 3-POL (PNC 0E5482)</t>
  </si>
  <si>
    <t>0E5482</t>
  </si>
  <si>
    <t>298.60</t>
  </si>
  <si>
    <t>Dishwashing Spare Parts</t>
  </si>
  <si>
    <t>Dishwashing Spare Parts</t>
  </si>
  <si>
    <t>THERMISTOR; PT100 (PNC 0KZF12)</t>
  </si>
  <si>
    <t>0KZF12</t>
  </si>
  <si>
    <t>327.90</t>
  </si>
  <si>
    <t>Dishwashing Spare Parts</t>
  </si>
  <si>
    <t>Dishwashing Spare Parts</t>
  </si>
  <si>
    <t>THERMOMETER (PNC 046553)</t>
  </si>
  <si>
    <t>046553</t>
  </si>
  <si>
    <t>122.00</t>
  </si>
  <si>
    <t>Dishwashing Spare Parts</t>
  </si>
  <si>
    <t>Dishwashing Spare Parts</t>
  </si>
  <si>
    <t>THERMOMETER (PNC 048272)</t>
  </si>
  <si>
    <t>048272</t>
  </si>
  <si>
    <t>Dishwashing Spare Parts</t>
  </si>
  <si>
    <t>Dishwashing Spare Parts</t>
  </si>
  <si>
    <t>THERMOMETER (PNC 048356)</t>
  </si>
  <si>
    <t>048356</t>
  </si>
  <si>
    <t>Dishwashing Spare Parts</t>
  </si>
  <si>
    <t>Dishwashing Spare Parts</t>
  </si>
  <si>
    <t>THERMOMETER (PNC 048525)</t>
  </si>
  <si>
    <t>048525</t>
  </si>
  <si>
    <t>60.60</t>
  </si>
  <si>
    <t>Dishwashing Spare Parts</t>
  </si>
  <si>
    <t>Marine Dishwashing Spare Parts</t>
  </si>
  <si>
    <t>THERMOMETER (PNC 049363)</t>
  </si>
  <si>
    <t>049363</t>
  </si>
  <si>
    <t>58.70</t>
  </si>
  <si>
    <t>Dishwashing Spare Parts</t>
  </si>
  <si>
    <t>Marine Dishwashing Spare Parts</t>
  </si>
  <si>
    <t>THERMOMETER (PNC 0E5234)</t>
  </si>
  <si>
    <t>0E5234</t>
  </si>
  <si>
    <t>317.50</t>
  </si>
  <si>
    <t>Dishwashing Spare Parts</t>
  </si>
  <si>
    <t>Dishwashing Spare Parts</t>
  </si>
  <si>
    <t>THERMOMETER (PNC 0E5553)</t>
  </si>
  <si>
    <t>0E5553</t>
  </si>
  <si>
    <t>73.80</t>
  </si>
  <si>
    <t>Dishwashing Spare Parts</t>
  </si>
  <si>
    <t>Dishwashing Spare Parts</t>
  </si>
  <si>
    <t>THERMOMETER (PNC 0E5675)</t>
  </si>
  <si>
    <t>0E5675</t>
  </si>
  <si>
    <t>81.70</t>
  </si>
  <si>
    <t>Dishwashing Spare Parts</t>
  </si>
  <si>
    <t>Dishwashing Spare Parts</t>
  </si>
  <si>
    <t>THERMOMETER (PNC 0E5794)</t>
  </si>
  <si>
    <t>0E5794</t>
  </si>
  <si>
    <t>101.60</t>
  </si>
  <si>
    <t>Dishwashing Spare Parts</t>
  </si>
  <si>
    <t>Dishwashing Spare Parts</t>
  </si>
  <si>
    <t>THERMOMETER (PNC 0KJ828)</t>
  </si>
  <si>
    <t>0KJ828</t>
  </si>
  <si>
    <t>212.80</t>
  </si>
  <si>
    <t>Dishwashing Spare Parts</t>
  </si>
  <si>
    <t>Dishwashing Spare Parts</t>
  </si>
  <si>
    <t>THERMOMETER (PNC 0L1232)</t>
  </si>
  <si>
    <t>0L1232</t>
  </si>
  <si>
    <t>93.50</t>
  </si>
  <si>
    <t>Dishwashing Spare Parts</t>
  </si>
  <si>
    <t>Dishwashing Spare Parts</t>
  </si>
  <si>
    <t>THERMOMETER (PNC 0R0089)</t>
  </si>
  <si>
    <t>0R0089</t>
  </si>
  <si>
    <t>185.30</t>
  </si>
  <si>
    <t>Dishwashing Spare Parts</t>
  </si>
  <si>
    <t>Dishwashing Spare Parts</t>
  </si>
  <si>
    <t>THERMOMETER (PNC 0T0765)</t>
  </si>
  <si>
    <t>0T0765</t>
  </si>
  <si>
    <t>130.60</t>
  </si>
  <si>
    <t>Dishwashing Spare Parts</t>
  </si>
  <si>
    <t>Dishwashing Spare Parts</t>
  </si>
  <si>
    <t>THERMOMETER L 475 7670-03 (PNC 0T3803)</t>
  </si>
  <si>
    <t>0T3803</t>
  </si>
  <si>
    <t>140.90</t>
  </si>
  <si>
    <t>Dishwashing Spare Parts</t>
  </si>
  <si>
    <t>Dishwashing Spare Parts</t>
  </si>
  <si>
    <t>THERMOMETER WITH PROBE; L=3000MM (PNC 049943)</t>
  </si>
  <si>
    <t>049943</t>
  </si>
  <si>
    <t>173.30</t>
  </si>
  <si>
    <t>Dishwashing Spare Parts</t>
  </si>
  <si>
    <t>Dishwashing Spare Parts</t>
  </si>
  <si>
    <t>THERMOMETER; 0-100°C (PNC 048544)</t>
  </si>
  <si>
    <t>048544</t>
  </si>
  <si>
    <t>63.30</t>
  </si>
  <si>
    <t>Dishwashing Spare Parts</t>
  </si>
  <si>
    <t>Dishwashing Spare Parts</t>
  </si>
  <si>
    <t>THERMOMETER; DOUBLE SCALE (PNC 0R0073)</t>
  </si>
  <si>
    <t>0R0073</t>
  </si>
  <si>
    <t>60.70</t>
  </si>
  <si>
    <t>Dishwashing Spare Parts</t>
  </si>
  <si>
    <t>Dishwashing Spare Parts</t>
  </si>
  <si>
    <t>THERMOMETER;BRIGHT;W/CABLE 2500 MM (PNC 048564)</t>
  </si>
  <si>
    <t>048564</t>
  </si>
  <si>
    <t>56.10</t>
  </si>
  <si>
    <t>Dishwashing Spare Parts</t>
  </si>
  <si>
    <t>Dishwashing Spare Parts</t>
  </si>
  <si>
    <t>THERMOPLASTIC PIPE; PC (PNC 0L3652)</t>
  </si>
  <si>
    <t>0L3652</t>
  </si>
  <si>
    <t>180.20</t>
  </si>
  <si>
    <t>Dishwashing Spare Parts</t>
  </si>
  <si>
    <t>Dishwashing Spare Parts</t>
  </si>
  <si>
    <t>THERMOREGULATOR (PNC 0KZM61)</t>
  </si>
  <si>
    <t>0KZM61</t>
  </si>
  <si>
    <t>Dishwashing Spare Parts</t>
  </si>
  <si>
    <t>Dishwashing Spare Parts</t>
  </si>
  <si>
    <t>THERMOSTAT (PNC 046065)</t>
  </si>
  <si>
    <t>046065</t>
  </si>
  <si>
    <t>70.70</t>
  </si>
  <si>
    <t>Dishwashing Spare Parts</t>
  </si>
  <si>
    <t>Dishwashing Spare Parts</t>
  </si>
  <si>
    <t>THERMOSTAT (PNC 070281)</t>
  </si>
  <si>
    <t>070281</t>
  </si>
  <si>
    <t>39.00</t>
  </si>
  <si>
    <t>Dishwashing Spare Parts</t>
  </si>
  <si>
    <t>Dishwashing Spare Parts</t>
  </si>
  <si>
    <t>THERMOSTAT (PNC 070350)</t>
  </si>
  <si>
    <t>070350</t>
  </si>
  <si>
    <t>63.10</t>
  </si>
  <si>
    <t>Dishwashing Spare Parts</t>
  </si>
  <si>
    <t>Dishwashing Spare Parts</t>
  </si>
  <si>
    <t>THERMOSTAT (PNC 0A6041)</t>
  </si>
  <si>
    <t>0A6041</t>
  </si>
  <si>
    <t>105.50</t>
  </si>
  <si>
    <t>Dishwashing Spare Parts</t>
  </si>
  <si>
    <t>Dishwashing Spare Parts</t>
  </si>
  <si>
    <t>THERMOSTAT (PNC 0E5138)</t>
  </si>
  <si>
    <t>0E5138</t>
  </si>
  <si>
    <t>130.20</t>
  </si>
  <si>
    <t>Dishwashing Spare Parts</t>
  </si>
  <si>
    <t>Dishwashing Spare Parts</t>
  </si>
  <si>
    <t>THERMOSTAT (PNC 0H2033)</t>
  </si>
  <si>
    <t>0H2033</t>
  </si>
  <si>
    <t>53.70</t>
  </si>
  <si>
    <t>Dishwashing Spare Parts</t>
  </si>
  <si>
    <t>Dishwashing Spare Parts</t>
  </si>
  <si>
    <t>THERMOSTAT (PNC 0KJ822)</t>
  </si>
  <si>
    <t>0KJ822</t>
  </si>
  <si>
    <t>216.20</t>
  </si>
  <si>
    <t>Dishwashing Spare Parts</t>
  </si>
  <si>
    <t>Dishwashing Spare Parts</t>
  </si>
  <si>
    <t>THERMOSTAT (PNC 0KZF11)</t>
  </si>
  <si>
    <t>0KZF11</t>
  </si>
  <si>
    <t>1801.80</t>
  </si>
  <si>
    <t>Dishwashing Spare Parts</t>
  </si>
  <si>
    <t>Dishwashing Spare Parts</t>
  </si>
  <si>
    <t>THERMOSTAT (PNC 0KZN92)</t>
  </si>
  <si>
    <t>0KZN92</t>
  </si>
  <si>
    <t>1647.40</t>
  </si>
  <si>
    <t>Dishwashing Spare Parts</t>
  </si>
  <si>
    <t>Dishwashing Spare Parts</t>
  </si>
  <si>
    <t>THERMOSTAT (PNC 0L3609)</t>
  </si>
  <si>
    <t>0L3609</t>
  </si>
  <si>
    <t>18.40</t>
  </si>
  <si>
    <t>Dishwashing Spare Parts</t>
  </si>
  <si>
    <t>Dishwashing Spare Parts</t>
  </si>
  <si>
    <t>THERMOSTAT (PNC 0L3636)</t>
  </si>
  <si>
    <t>0L3636</t>
  </si>
  <si>
    <t>135.00</t>
  </si>
  <si>
    <t>Dishwashing Spare Parts</t>
  </si>
  <si>
    <t>Dishwashing Spare Parts</t>
  </si>
  <si>
    <t>THERMOSTAT (PNC 0T3845)</t>
  </si>
  <si>
    <t>0T3845</t>
  </si>
  <si>
    <t>122.20</t>
  </si>
  <si>
    <t>Dishwashing Spare Parts</t>
  </si>
  <si>
    <t>Dishwashing Spare Parts</t>
  </si>
  <si>
    <t>THERMOSTAT FIXING ANGLE (PNC 0L2882)</t>
  </si>
  <si>
    <t>0L2882</t>
  </si>
  <si>
    <t>22.80</t>
  </si>
  <si>
    <t>Dishwashing Spare Parts</t>
  </si>
  <si>
    <t>Dishwashing Spare Parts</t>
  </si>
  <si>
    <t>THERMOSTAT TANK ZU D11 236023 (PNC 0T4082)</t>
  </si>
  <si>
    <t>0T4082</t>
  </si>
  <si>
    <t>89.90</t>
  </si>
  <si>
    <t>Dishwashing Spare Parts</t>
  </si>
  <si>
    <t>Dishwashing Spare Parts</t>
  </si>
  <si>
    <t>THERMOSTAT; 0-90°C (PNC 0L3667)</t>
  </si>
  <si>
    <t>0L3667</t>
  </si>
  <si>
    <t>64.90</t>
  </si>
  <si>
    <t>Dishwashing Spare Parts</t>
  </si>
  <si>
    <t>Dishwashing Spare Parts</t>
  </si>
  <si>
    <t>THERMOSTAT; 150 C (PNC 0W1961)</t>
  </si>
  <si>
    <t>0W1961</t>
  </si>
  <si>
    <t>169.00</t>
  </si>
  <si>
    <t>Dishwashing Spare Parts</t>
  </si>
  <si>
    <t>Marine Dishwashing Spare Parts</t>
  </si>
  <si>
    <t>THERMOSTAT; 30-90 C (PNC 046413)</t>
  </si>
  <si>
    <t>046413</t>
  </si>
  <si>
    <t>105.10</t>
  </si>
  <si>
    <t>Dishwashing Spare Parts</t>
  </si>
  <si>
    <t>Dishwashing Spare Parts</t>
  </si>
  <si>
    <t>THERMOSTAT; 92 C (PNC 070014)</t>
  </si>
  <si>
    <t>070014</t>
  </si>
  <si>
    <t>162.20</t>
  </si>
  <si>
    <t>Dishwashing Spare Parts</t>
  </si>
  <si>
    <t>Dishwashing Spare Parts</t>
  </si>
  <si>
    <t>THREAD BASKET; PW1; REINFORCED (PNC 0L3583)</t>
  </si>
  <si>
    <t>0L3583</t>
  </si>
  <si>
    <t>978.10</t>
  </si>
  <si>
    <t>Dishwashing Spare Parts</t>
  </si>
  <si>
    <t>Dishwashing Spare Parts</t>
  </si>
  <si>
    <t>THREAD BASKET; PW2; REINFORCED (PNC 0L3582)</t>
  </si>
  <si>
    <t>0L3582</t>
  </si>
  <si>
    <t>1326.50</t>
  </si>
  <si>
    <t>Dishwashing Spare Parts</t>
  </si>
  <si>
    <t>Dishwashing Spare Parts</t>
  </si>
  <si>
    <t>THREAD QUICK CONNECTION (PNC 0L2425)</t>
  </si>
  <si>
    <t>0L2425</t>
  </si>
  <si>
    <t>43.90</t>
  </si>
  <si>
    <t>Dishwashing Spare Parts</t>
  </si>
  <si>
    <t>Dishwashing Spare Parts</t>
  </si>
  <si>
    <t>THREADED STUD BOLT; M4X20 (PNC 0TH119)</t>
  </si>
  <si>
    <t>0TH119</t>
  </si>
  <si>
    <t>1.00</t>
  </si>
  <si>
    <t>Dishwashing Spare Parts</t>
  </si>
  <si>
    <t>Dishwashing Spare Parts</t>
  </si>
  <si>
    <t>THROTTLINGWASHER (PNC 0H2278)</t>
  </si>
  <si>
    <t>0H2278</t>
  </si>
  <si>
    <t>30.30</t>
  </si>
  <si>
    <t>Dishwashing Spare Parts</t>
  </si>
  <si>
    <t>Dishwashing Spare Parts</t>
  </si>
  <si>
    <t>TIE ROD (PNC 049282)</t>
  </si>
  <si>
    <t>049282</t>
  </si>
  <si>
    <t>34.50</t>
  </si>
  <si>
    <t>Dishwashing Spare Parts</t>
  </si>
  <si>
    <t>Dishwashing Spare Parts</t>
  </si>
  <si>
    <t>TIE ROD (PNC 0L0230)</t>
  </si>
  <si>
    <t>0L0230</t>
  </si>
  <si>
    <t>173.30</t>
  </si>
  <si>
    <t>Dishwashing Spare Parts</t>
  </si>
  <si>
    <t>Dishwashing Spare Parts</t>
  </si>
  <si>
    <t>TIE ROD (PNC 0L2618)</t>
  </si>
  <si>
    <t>0L2618</t>
  </si>
  <si>
    <t>111.20</t>
  </si>
  <si>
    <t>Dishwashing Spare Parts</t>
  </si>
  <si>
    <t>Dishwashing Spare Parts</t>
  </si>
  <si>
    <t>TIE ROD (PNC 0L2625)</t>
  </si>
  <si>
    <t>0L2625</t>
  </si>
  <si>
    <t>89.90</t>
  </si>
  <si>
    <t>Dishwashing Spare Parts</t>
  </si>
  <si>
    <t>Dishwashing Spare Parts</t>
  </si>
  <si>
    <t>TIE ROD (PNC 0S0144)</t>
  </si>
  <si>
    <t>0S0144</t>
  </si>
  <si>
    <t>108.30</t>
  </si>
  <si>
    <t>Dishwashing Spare Parts</t>
  </si>
  <si>
    <t>Dishwashing Spare Parts</t>
  </si>
  <si>
    <t>TIE ROD; ASSY (PNC 0L0234)</t>
  </si>
  <si>
    <t>0L0234</t>
  </si>
  <si>
    <t>173.30</t>
  </si>
  <si>
    <t>Dishwashing Spare Parts</t>
  </si>
  <si>
    <t>Dishwashing Spare Parts</t>
  </si>
  <si>
    <t>TIE ROD; UPPER (PNC 0KZD17)</t>
  </si>
  <si>
    <t>0KZD17</t>
  </si>
  <si>
    <t>509.70</t>
  </si>
  <si>
    <t>Dishwashing Spare Parts</t>
  </si>
  <si>
    <t>Dishwashing Spare Parts</t>
  </si>
  <si>
    <t>TIME RELAY (PNC 0KZN41)</t>
  </si>
  <si>
    <t>0KZN41</t>
  </si>
  <si>
    <t>415.30</t>
  </si>
  <si>
    <t>Dishwashing Spare Parts</t>
  </si>
  <si>
    <t>Dishwashing Spare Parts</t>
  </si>
  <si>
    <t>TIME SWITCH (PNC 049235)</t>
  </si>
  <si>
    <t>049235</t>
  </si>
  <si>
    <t>545.70</t>
  </si>
  <si>
    <t>Dishwashing Spare Parts</t>
  </si>
  <si>
    <t>Dishwashing Spare Parts</t>
  </si>
  <si>
    <t>TIME SWITCH (PNC 0L3678)</t>
  </si>
  <si>
    <t>0L3678</t>
  </si>
  <si>
    <t>118.60</t>
  </si>
  <si>
    <t>Dishwashing Spare Parts</t>
  </si>
  <si>
    <t>Dishwashing Spare Parts</t>
  </si>
  <si>
    <t>TIME SWITCH; 50HZ (PNC 0L3673)</t>
  </si>
  <si>
    <t>0L3673</t>
  </si>
  <si>
    <t>308.90</t>
  </si>
  <si>
    <t>Dishwashing Spare Parts</t>
  </si>
  <si>
    <t>Dishwashing Spare Parts</t>
  </si>
  <si>
    <t>TIMER (PNC 048595)</t>
  </si>
  <si>
    <t>048595</t>
  </si>
  <si>
    <t>Dishwashing Spare Parts</t>
  </si>
  <si>
    <t>Dishwashing Spare Parts</t>
  </si>
  <si>
    <t>TIMER (PNC 048721)</t>
  </si>
  <si>
    <t>048721</t>
  </si>
  <si>
    <t>Dishwashing Spare Parts</t>
  </si>
  <si>
    <t>Dishwashing Spare Parts</t>
  </si>
  <si>
    <t>TIMER (PNC 048783)</t>
  </si>
  <si>
    <t>048783</t>
  </si>
  <si>
    <t>823.40</t>
  </si>
  <si>
    <t>Dishwashing Spare Parts</t>
  </si>
  <si>
    <t>Dishwashing Spare Parts</t>
  </si>
  <si>
    <t>TIMER (PNC 048882)</t>
  </si>
  <si>
    <t>048882</t>
  </si>
  <si>
    <t>Dishwashing Spare Parts</t>
  </si>
  <si>
    <t>Dishwashing Spare Parts</t>
  </si>
  <si>
    <t>TIMER (PNC 049112)</t>
  </si>
  <si>
    <t>049112</t>
  </si>
  <si>
    <t>Dishwashing Spare Parts</t>
  </si>
  <si>
    <t>Marine Dishwashing Spare Parts</t>
  </si>
  <si>
    <t>TIMER (PNC 049165)</t>
  </si>
  <si>
    <t>049165</t>
  </si>
  <si>
    <t>Dishwashing Spare Parts</t>
  </si>
  <si>
    <t>Dishwashing Spare Parts</t>
  </si>
  <si>
    <t>TIMER (PNC 049216)</t>
  </si>
  <si>
    <t>049216</t>
  </si>
  <si>
    <t>Dishwashing Spare Parts</t>
  </si>
  <si>
    <t>Dishwashing Spare Parts</t>
  </si>
  <si>
    <t>TIMER (PNC 049251)</t>
  </si>
  <si>
    <t>049251</t>
  </si>
  <si>
    <t>Dishwashing Spare Parts</t>
  </si>
  <si>
    <t>Dishwashing Spare Parts</t>
  </si>
  <si>
    <t>TIMER (PNC 049405)</t>
  </si>
  <si>
    <t>049405</t>
  </si>
  <si>
    <t>Dishwashing Spare Parts</t>
  </si>
  <si>
    <t>Dishwashing Spare Parts</t>
  </si>
  <si>
    <t>TIMER (PNC 049463)</t>
  </si>
  <si>
    <t>049463</t>
  </si>
  <si>
    <t>Dishwashing Spare Parts</t>
  </si>
  <si>
    <t>Dishwashing Spare Parts</t>
  </si>
  <si>
    <t>TIMER (PNC 049555)</t>
  </si>
  <si>
    <t>049555</t>
  </si>
  <si>
    <t>526.80</t>
  </si>
  <si>
    <t>Dishwashing Spare Parts</t>
  </si>
  <si>
    <t>Marine Dishwashing Spare Parts</t>
  </si>
  <si>
    <t>TIMER (PNC 049806)</t>
  </si>
  <si>
    <t>049806</t>
  </si>
  <si>
    <t>300.30</t>
  </si>
  <si>
    <t>Dishwashing Spare Parts</t>
  </si>
  <si>
    <t>Dishwashing Spare Parts</t>
  </si>
  <si>
    <t>TIMER (PNC 069420)</t>
  </si>
  <si>
    <t>069420</t>
  </si>
  <si>
    <t>Dishwashing Spare Parts</t>
  </si>
  <si>
    <t>Dishwashing Spare Parts</t>
  </si>
  <si>
    <t>TIMER (PNC 069925)</t>
  </si>
  <si>
    <t>069925</t>
  </si>
  <si>
    <t>173.50</t>
  </si>
  <si>
    <t>Dishwashing Spare Parts</t>
  </si>
  <si>
    <t>Dishwashing Spare Parts</t>
  </si>
  <si>
    <t>TIMER (PNC 070022)</t>
  </si>
  <si>
    <t>070022</t>
  </si>
  <si>
    <t>264.30</t>
  </si>
  <si>
    <t>Dishwashing Spare Parts</t>
  </si>
  <si>
    <t>Dishwashing Spare Parts</t>
  </si>
  <si>
    <t>TIMER (PNC 070037)</t>
  </si>
  <si>
    <t>070037</t>
  </si>
  <si>
    <t>264.30</t>
  </si>
  <si>
    <t>Dishwashing Spare Parts</t>
  </si>
  <si>
    <t>Dishwashing Spare Parts</t>
  </si>
  <si>
    <t>TIMER (PNC 070234)</t>
  </si>
  <si>
    <t>070234</t>
  </si>
  <si>
    <t>123.40</t>
  </si>
  <si>
    <t>Dishwashing Spare Parts</t>
  </si>
  <si>
    <t>Dishwashing Spare Parts</t>
  </si>
  <si>
    <t>TIMER (PNC 070272)</t>
  </si>
  <si>
    <t>070272</t>
  </si>
  <si>
    <t>262.50</t>
  </si>
  <si>
    <t>Dishwashing Spare Parts</t>
  </si>
  <si>
    <t>Dishwashing Spare Parts</t>
  </si>
  <si>
    <t>TIMER (PNC 070310)</t>
  </si>
  <si>
    <t>070310</t>
  </si>
  <si>
    <t>248.80</t>
  </si>
  <si>
    <t>Dishwashing Spare Parts</t>
  </si>
  <si>
    <t>Dishwashing Spare Parts</t>
  </si>
  <si>
    <t>TIMER (PNC 070406)</t>
  </si>
  <si>
    <t>070406</t>
  </si>
  <si>
    <t>453.00</t>
  </si>
  <si>
    <t>Dishwashing Spare Parts</t>
  </si>
  <si>
    <t>Dishwashing Spare Parts</t>
  </si>
  <si>
    <t>TIMER (PNC 075658)</t>
  </si>
  <si>
    <t>075658</t>
  </si>
  <si>
    <t>Dishwashing Spare Parts</t>
  </si>
  <si>
    <t>Dishwashing Spare Parts</t>
  </si>
  <si>
    <t>TIMER (PNC 0A6042)</t>
  </si>
  <si>
    <t>0A6042</t>
  </si>
  <si>
    <t>Dishwashing Spare Parts</t>
  </si>
  <si>
    <t>Dishwashing Spare Parts</t>
  </si>
  <si>
    <t>TIMER (PNC 0A6043)</t>
  </si>
  <si>
    <t>0A6043</t>
  </si>
  <si>
    <t>338.10</t>
  </si>
  <si>
    <t>Dishwashing Spare Parts</t>
  </si>
  <si>
    <t>Dishwashing Spare Parts</t>
  </si>
  <si>
    <t>TIMER (PNC 0E5667)</t>
  </si>
  <si>
    <t>0E5667</t>
  </si>
  <si>
    <t>Dishwashing Spare Parts</t>
  </si>
  <si>
    <t>Dishwashing Spare Parts</t>
  </si>
  <si>
    <t>TIMER (PNC 0KI405)</t>
  </si>
  <si>
    <t>0KI405</t>
  </si>
  <si>
    <t>787.60</t>
  </si>
  <si>
    <t>Dishwashing Spare Parts</t>
  </si>
  <si>
    <t>Dishwashing Spare Parts</t>
  </si>
  <si>
    <t>TIMER (PNC 0L1760)</t>
  </si>
  <si>
    <t>0L1760</t>
  </si>
  <si>
    <t>322.60</t>
  </si>
  <si>
    <t>Dishwashing Spare Parts</t>
  </si>
  <si>
    <t>Dishwashing Spare Parts</t>
  </si>
  <si>
    <t>TIMER (PNC 0R0013)</t>
  </si>
  <si>
    <t>0R0013</t>
  </si>
  <si>
    <t>142.30</t>
  </si>
  <si>
    <t>Dishwashing Spare Parts</t>
  </si>
  <si>
    <t>Dishwashing Spare Parts</t>
  </si>
  <si>
    <t>TIMER (PNC 0T4096)</t>
  </si>
  <si>
    <t>0T4096</t>
  </si>
  <si>
    <t>308.90</t>
  </si>
  <si>
    <t>Dishwashing Spare Parts</t>
  </si>
  <si>
    <t>Dishwashing Spare Parts</t>
  </si>
  <si>
    <t>TIMER BOARD (PNC 049384)</t>
  </si>
  <si>
    <t>049384</t>
  </si>
  <si>
    <t>Dishwashing Spare Parts</t>
  </si>
  <si>
    <t>Dishwashing Spare Parts</t>
  </si>
  <si>
    <t>TIMER BOARD (PNC 049411)</t>
  </si>
  <si>
    <t>049411</t>
  </si>
  <si>
    <t>621.20</t>
  </si>
  <si>
    <t>Dishwashing Spare Parts</t>
  </si>
  <si>
    <t>Dishwashing Spare Parts</t>
  </si>
  <si>
    <t>TIMER BOARD (PNC 049412)</t>
  </si>
  <si>
    <t>049412</t>
  </si>
  <si>
    <t>655.50</t>
  </si>
  <si>
    <t>Dishwashing Spare Parts</t>
  </si>
  <si>
    <t>Dishwashing Spare Parts</t>
  </si>
  <si>
    <t>TIMER FOR D31 238010 (PNC 0T4095)</t>
  </si>
  <si>
    <t>0T4095</t>
  </si>
  <si>
    <t>260.80</t>
  </si>
  <si>
    <t>Dishwashing Spare Parts</t>
  </si>
  <si>
    <t>Dishwashing Spare Parts</t>
  </si>
  <si>
    <t>TIMER PROGRAMMER; P25/F9 4 CAMME 60 HZ (PNC 0L2009)</t>
  </si>
  <si>
    <t>0L2009</t>
  </si>
  <si>
    <t>147.70</t>
  </si>
  <si>
    <t>Dishwashing Spare Parts</t>
  </si>
  <si>
    <t>Dishwashing Spare Parts</t>
  </si>
  <si>
    <t>TIMER; 220/240V 50/60HZ (PNC 048881)</t>
  </si>
  <si>
    <t>048881</t>
  </si>
  <si>
    <t>Dishwashing Spare Parts</t>
  </si>
  <si>
    <t>Dishwashing Spare Parts</t>
  </si>
  <si>
    <t>TIMER; 220V 50HZ (PNC 069926)</t>
  </si>
  <si>
    <t>069926</t>
  </si>
  <si>
    <t>365.50</t>
  </si>
  <si>
    <t>Dishwashing Spare Parts</t>
  </si>
  <si>
    <t>Dishwashing Spare Parts</t>
  </si>
  <si>
    <t>TIMER; 230V 50HZ (PNC 049054)</t>
  </si>
  <si>
    <t>049054</t>
  </si>
  <si>
    <t>Dishwashing Spare Parts</t>
  </si>
  <si>
    <t>Dishwashing Spare Parts</t>
  </si>
  <si>
    <t>TIMER; 230V 50HZ (PNC 0L3675)</t>
  </si>
  <si>
    <t>0L3675</t>
  </si>
  <si>
    <t>218.30</t>
  </si>
  <si>
    <t>Dishwashing Spare Parts</t>
  </si>
  <si>
    <t>Dishwashing Spare Parts</t>
  </si>
  <si>
    <t>TIMER; 230V 50HZ; 120 SECONDI (PNC 0L3419)</t>
  </si>
  <si>
    <t>0L3419</t>
  </si>
  <si>
    <t>178.50</t>
  </si>
  <si>
    <t>Dishwashing Spare Parts</t>
  </si>
  <si>
    <t>Dishwashing Spare Parts</t>
  </si>
  <si>
    <t>TIMER; 230V 50HZ; 4904F1 22-5M (PNC 0L3421)</t>
  </si>
  <si>
    <t>0L3421</t>
  </si>
  <si>
    <t>135.00</t>
  </si>
  <si>
    <t>Dishwashing Spare Parts</t>
  </si>
  <si>
    <t>Dishwashing Spare Parts</t>
  </si>
  <si>
    <t>TIMER; 230V 50HZ; 4907DV 6S-6M (PNC 0L3420)</t>
  </si>
  <si>
    <t>0L3420</t>
  </si>
  <si>
    <t>217.90</t>
  </si>
  <si>
    <t>Dishwashing Spare Parts</t>
  </si>
  <si>
    <t>Dishwashing Spare Parts</t>
  </si>
  <si>
    <t>TIMER; 230V 50HZ; 60 SECOND (PNC 0L2760)</t>
  </si>
  <si>
    <t>0L2760</t>
  </si>
  <si>
    <t>176.70</t>
  </si>
  <si>
    <t>Dishwashing Spare Parts</t>
  </si>
  <si>
    <t>Dishwashing Spare Parts</t>
  </si>
  <si>
    <t>TIMER; 230V 50HZ; 60 SECONDI (PNC 0L3452)</t>
  </si>
  <si>
    <t>0L3452</t>
  </si>
  <si>
    <t>170.20</t>
  </si>
  <si>
    <t>Dishwashing Spare Parts</t>
  </si>
  <si>
    <t>Dishwashing Spare Parts</t>
  </si>
  <si>
    <t>TIMER; 230V 60HZ (PNC 0L3453)</t>
  </si>
  <si>
    <t>0L3453</t>
  </si>
  <si>
    <t>231.70</t>
  </si>
  <si>
    <t>Dishwashing Spare Parts</t>
  </si>
  <si>
    <t>Dishwashing Spare Parts</t>
  </si>
  <si>
    <t>TIMER; 230V 60HZ (PNC 0L3454)</t>
  </si>
  <si>
    <t>0L3454</t>
  </si>
  <si>
    <t>146.50</t>
  </si>
  <si>
    <t>Dishwashing Spare Parts</t>
  </si>
  <si>
    <t>Dishwashing Spare Parts</t>
  </si>
  <si>
    <t>TIMER; 230V 60HZ; 120SECONDI (PNC 0L3455)</t>
  </si>
  <si>
    <t>0L3455</t>
  </si>
  <si>
    <t>173.30</t>
  </si>
  <si>
    <t>Dishwashing Spare Parts</t>
  </si>
  <si>
    <t>Dishwashing Spare Parts</t>
  </si>
  <si>
    <t>TIMER; 230V 60HZ; 60 SECOND (PNC 0L3050)</t>
  </si>
  <si>
    <t>0L3050</t>
  </si>
  <si>
    <t>192.20</t>
  </si>
  <si>
    <t>Dishwashing Spare Parts</t>
  </si>
  <si>
    <t>Dishwashing Spare Parts</t>
  </si>
  <si>
    <t>TIMER; 24-240V 50/60HZ (PNC 0E5669)</t>
  </si>
  <si>
    <t>0E5669</t>
  </si>
  <si>
    <t>344.90</t>
  </si>
  <si>
    <t>Dishwashing Spare Parts</t>
  </si>
  <si>
    <t>Dishwashing Spare Parts</t>
  </si>
  <si>
    <t>TIMER; 24VDC 24-240VAC (PNC 0L2642)</t>
  </si>
  <si>
    <t>0L2642</t>
  </si>
  <si>
    <t>216.20</t>
  </si>
  <si>
    <t>Dishwashing Spare Parts</t>
  </si>
  <si>
    <t>Dishwashing Spare Parts</t>
  </si>
  <si>
    <t>TIMER; 4'18' H. 500&lt;1080 (PNC 0R0015)</t>
  </si>
  <si>
    <t>0R0015</t>
  </si>
  <si>
    <t>137.10</t>
  </si>
  <si>
    <t>Dishwashing Spare Parts</t>
  </si>
  <si>
    <t>Dishwashing Spare Parts</t>
  </si>
  <si>
    <t>TIMER; 50 HZ (PNC 075659)</t>
  </si>
  <si>
    <t>075659</t>
  </si>
  <si>
    <t>235.10</t>
  </si>
  <si>
    <t>Dishwashing Spare Parts</t>
  </si>
  <si>
    <t>Dishwashing Spare Parts</t>
  </si>
  <si>
    <t>TIMER; 50HZ (PNC 046621)</t>
  </si>
  <si>
    <t>046621</t>
  </si>
  <si>
    <t>162.80</t>
  </si>
  <si>
    <t>Dishwashing Spare Parts</t>
  </si>
  <si>
    <t>Dishwashing Spare Parts</t>
  </si>
  <si>
    <t>TIMER; 50HZ (PNC 048303)</t>
  </si>
  <si>
    <t>048303</t>
  </si>
  <si>
    <t>Dishwashing Spare Parts</t>
  </si>
  <si>
    <t>Dishwashing Spare Parts</t>
  </si>
  <si>
    <t>TIMER; 50HZ (PNC 048591)</t>
  </si>
  <si>
    <t>048591</t>
  </si>
  <si>
    <t>Dishwashing Spare Parts</t>
  </si>
  <si>
    <t>Dishwashing Spare Parts</t>
  </si>
  <si>
    <t>TIMER; 50HZ (PNC 048647)</t>
  </si>
  <si>
    <t>048647</t>
  </si>
  <si>
    <t>Dishwashing Spare Parts</t>
  </si>
  <si>
    <t>Dishwashing Spare Parts</t>
  </si>
  <si>
    <t>TIMER; 50HZ (PNC 048996)</t>
  </si>
  <si>
    <t>048996</t>
  </si>
  <si>
    <t>Dishwashing Spare Parts</t>
  </si>
  <si>
    <t>Marine Dishwashing Spare Parts</t>
  </si>
  <si>
    <t>TIMER; 50HZ (PNC 0L3642)</t>
  </si>
  <si>
    <t>0L3642</t>
  </si>
  <si>
    <t>192.20</t>
  </si>
  <si>
    <t>Dishwashing Spare Parts</t>
  </si>
  <si>
    <t>Dishwashing Spare Parts</t>
  </si>
  <si>
    <t>TIMER; 50HZ (PNC 0L3674)</t>
  </si>
  <si>
    <t>0L3674</t>
  </si>
  <si>
    <t>272.80</t>
  </si>
  <si>
    <t>Dishwashing Spare Parts</t>
  </si>
  <si>
    <t>Dishwashing Spare Parts</t>
  </si>
  <si>
    <t>TONGUE (PNC 066828)</t>
  </si>
  <si>
    <t>066828</t>
  </si>
  <si>
    <t>1.90</t>
  </si>
  <si>
    <t>Dishwashing Spare Parts</t>
  </si>
  <si>
    <t>Dishwashing Spare Parts</t>
  </si>
  <si>
    <t>TONGUE (PNC 0L0676)</t>
  </si>
  <si>
    <t>0L0676</t>
  </si>
  <si>
    <t>3.90</t>
  </si>
  <si>
    <t>Dishwashing Spare Parts</t>
  </si>
  <si>
    <t>Dishwashing Spare Parts</t>
  </si>
  <si>
    <t>TOOTH; DX (PNC 0L1314)</t>
  </si>
  <si>
    <t>0L1314</t>
  </si>
  <si>
    <t>34.30</t>
  </si>
  <si>
    <t>Dishwashing Spare Parts</t>
  </si>
  <si>
    <t>Dishwashing Spare Parts</t>
  </si>
  <si>
    <t>TOOTH; SX (PNC 0L1315)</t>
  </si>
  <si>
    <t>0L1315</t>
  </si>
  <si>
    <t>34.30</t>
  </si>
  <si>
    <t>Dishwashing Spare Parts</t>
  </si>
  <si>
    <t>Dishwashing Spare Parts</t>
  </si>
  <si>
    <t>TOOTHED BELT; 610 MM (PNC 0E5050)</t>
  </si>
  <si>
    <t>0E5050</t>
  </si>
  <si>
    <t>106.40</t>
  </si>
  <si>
    <t>Dishwashing Spare Parts</t>
  </si>
  <si>
    <t>Dishwashing Spare Parts</t>
  </si>
  <si>
    <t>TOOTHED TRANSMISSION BELT (PNC 0E5404)</t>
  </si>
  <si>
    <t>0E5404</t>
  </si>
  <si>
    <t>160.30</t>
  </si>
  <si>
    <t>Dishwashing Spare Parts</t>
  </si>
  <si>
    <t>Dishwashing Spare Parts</t>
  </si>
  <si>
    <t>TOP (PNC 0G7724)</t>
  </si>
  <si>
    <t>0G7724</t>
  </si>
  <si>
    <t>1417.40</t>
  </si>
  <si>
    <t>Dishwashing Spare Parts</t>
  </si>
  <si>
    <t>Dishwashing Spare Parts</t>
  </si>
  <si>
    <t>TOP (PNC 0KZ885)</t>
  </si>
  <si>
    <t>0KZ885</t>
  </si>
  <si>
    <t>387.40</t>
  </si>
  <si>
    <t>Dishwashing Spare Parts</t>
  </si>
  <si>
    <t>Dishwashing Spare Parts</t>
  </si>
  <si>
    <t>TOP PANEL (PNC 070096)</t>
  </si>
  <si>
    <t>070096</t>
  </si>
  <si>
    <t>209.40</t>
  </si>
  <si>
    <t>Dishwashing Spare Parts</t>
  </si>
  <si>
    <t>Dishwashing Spare Parts</t>
  </si>
  <si>
    <t>TOP PANEL (PNC 0E5497)</t>
  </si>
  <si>
    <t>0E5497</t>
  </si>
  <si>
    <t>Dishwashing Spare Parts</t>
  </si>
  <si>
    <t>Dishwashing Spare Parts</t>
  </si>
  <si>
    <t>TOP; CF35 (98) (PNC 0R0021)</t>
  </si>
  <si>
    <t>0R0021</t>
  </si>
  <si>
    <t>164.90</t>
  </si>
  <si>
    <t>Dishwashing Spare Parts</t>
  </si>
  <si>
    <t>Dishwashing Spare Parts</t>
  </si>
  <si>
    <t>TOP; COMPACT LINE 48' USA (PNC 094442)</t>
  </si>
  <si>
    <t>094442</t>
  </si>
  <si>
    <t>602.30</t>
  </si>
  <si>
    <t>Dishwashing Spare Parts</t>
  </si>
  <si>
    <t>Dishwashing Spare Parts</t>
  </si>
  <si>
    <t>TOP/LOWER TURRET (PNC 0L3340)</t>
  </si>
  <si>
    <t>0L3340</t>
  </si>
  <si>
    <t>150.20</t>
  </si>
  <si>
    <t>Dishwashing Spare Parts</t>
  </si>
  <si>
    <t>Dishwashing Spare Parts</t>
  </si>
  <si>
    <t>TORSION SHAFT (PNC 0KZS71)</t>
  </si>
  <si>
    <t>0KZS71</t>
  </si>
  <si>
    <t>483.90</t>
  </si>
  <si>
    <t>Dishwashing Spare Parts</t>
  </si>
  <si>
    <t>Dishwashing Spare Parts</t>
  </si>
  <si>
    <t>TOW BAR; COMPLETE (PNC 0KZG72)</t>
  </si>
  <si>
    <t>0KZG72</t>
  </si>
  <si>
    <t>593.70</t>
  </si>
  <si>
    <t>Dishwashing Spare Parts</t>
  </si>
  <si>
    <t>Dishwashing Spare Parts</t>
  </si>
  <si>
    <t>TRANSFORMER (PNC 046993)</t>
  </si>
  <si>
    <t>046993</t>
  </si>
  <si>
    <t>Dishwashing Spare Parts</t>
  </si>
  <si>
    <t>Dishwashing Spare Parts</t>
  </si>
  <si>
    <t>TRANSFORMER (PNC 049883)</t>
  </si>
  <si>
    <t>049883</t>
  </si>
  <si>
    <t>298.60</t>
  </si>
  <si>
    <t>Dishwashing Spare Parts</t>
  </si>
  <si>
    <t>Marine Dishwashing Spare Parts</t>
  </si>
  <si>
    <t>TRANSFORMER (PNC 049923)</t>
  </si>
  <si>
    <t>049923</t>
  </si>
  <si>
    <t>356.80</t>
  </si>
  <si>
    <t>Dishwashing Spare Parts</t>
  </si>
  <si>
    <t>Dishwashing Spare Parts</t>
  </si>
  <si>
    <t>TRANSFORMER (PNC 0E5883)</t>
  </si>
  <si>
    <t>0E5883</t>
  </si>
  <si>
    <t>368.90</t>
  </si>
  <si>
    <t>Dishwashing Spare Parts</t>
  </si>
  <si>
    <t>Dishwashing Spare Parts</t>
  </si>
  <si>
    <t>TRANSFORMER (PNC 0E5884)</t>
  </si>
  <si>
    <t>0E5884</t>
  </si>
  <si>
    <t>398.10</t>
  </si>
  <si>
    <t>Dishwashing Spare Parts</t>
  </si>
  <si>
    <t>Dishwashing Spare Parts</t>
  </si>
  <si>
    <t>TRANSFORMER (PNC 0E5885)</t>
  </si>
  <si>
    <t>0E5885</t>
  </si>
  <si>
    <t>576.60</t>
  </si>
  <si>
    <t>Dishwashing Spare Parts</t>
  </si>
  <si>
    <t>Dishwashing Spare Parts</t>
  </si>
  <si>
    <t>TRANSFORMER (PNC 0E5886)</t>
  </si>
  <si>
    <t>0E5886</t>
  </si>
  <si>
    <t>513.10</t>
  </si>
  <si>
    <t>Dishwashing Spare Parts</t>
  </si>
  <si>
    <t>Dishwashing Spare Parts</t>
  </si>
  <si>
    <t>TRANSFORMER (PNC 0E5887)</t>
  </si>
  <si>
    <t>0E5887</t>
  </si>
  <si>
    <t>705.30</t>
  </si>
  <si>
    <t>Dishwashing Spare Parts</t>
  </si>
  <si>
    <t>Dishwashing Spare Parts</t>
  </si>
  <si>
    <t>TRANSFORMER (PNC 0E5933)</t>
  </si>
  <si>
    <t>0E5933</t>
  </si>
  <si>
    <t>Dishwashing Spare Parts</t>
  </si>
  <si>
    <t>Dishwashing Spare Parts</t>
  </si>
  <si>
    <t>TRANSFORMER (PNC 0KL537)</t>
  </si>
  <si>
    <t>0KL537</t>
  </si>
  <si>
    <t>569.70</t>
  </si>
  <si>
    <t>Dishwashing Spare Parts</t>
  </si>
  <si>
    <t>Dishwashing Spare Parts</t>
  </si>
  <si>
    <t>TRANSFORMER (PNC 0KZ029)</t>
  </si>
  <si>
    <t>0KZ029</t>
  </si>
  <si>
    <t>150.60</t>
  </si>
  <si>
    <t>Dishwashing Spare Parts</t>
  </si>
  <si>
    <t>Dishwashing Spare Parts</t>
  </si>
  <si>
    <t>TRANSFORMER (PNC 0KZ209)</t>
  </si>
  <si>
    <t>0KZ209</t>
  </si>
  <si>
    <t>653.80</t>
  </si>
  <si>
    <t>Dishwashing Spare Parts</t>
  </si>
  <si>
    <t>Dishwashing Spare Parts</t>
  </si>
  <si>
    <t>TRANSFORMER (PNC 0KZ263)</t>
  </si>
  <si>
    <t>0KZ263</t>
  </si>
  <si>
    <t>454.70</t>
  </si>
  <si>
    <t>Dishwashing Spare Parts</t>
  </si>
  <si>
    <t>Dishwashing Spare Parts</t>
  </si>
  <si>
    <t>TRANSFORMER (PNC 0KZA15)</t>
  </si>
  <si>
    <t>0KZA15</t>
  </si>
  <si>
    <t>396.40</t>
  </si>
  <si>
    <t>Dishwashing Spare Parts</t>
  </si>
  <si>
    <t>Dishwashing Spare Parts</t>
  </si>
  <si>
    <t>TRANSFORMER (PNC 0KZB60)</t>
  </si>
  <si>
    <t>0KZB60</t>
  </si>
  <si>
    <t>842.60</t>
  </si>
  <si>
    <t>Dishwashing Spare Parts</t>
  </si>
  <si>
    <t>Dishwashing Spare Parts</t>
  </si>
  <si>
    <t>TRANSFORMER (PNC 0KZP87)</t>
  </si>
  <si>
    <t>0KZP87</t>
  </si>
  <si>
    <t>1058.80</t>
  </si>
  <si>
    <t>Dishwashing Spare Parts</t>
  </si>
  <si>
    <t>Dishwashing Spare Parts</t>
  </si>
  <si>
    <t>TRANSFORMER (PNC 0KZS67)</t>
  </si>
  <si>
    <t>0KZS67</t>
  </si>
  <si>
    <t>228.20</t>
  </si>
  <si>
    <t>Dishwashing Spare Parts</t>
  </si>
  <si>
    <t>Dishwashing Spare Parts</t>
  </si>
  <si>
    <t>TRANSFORMER (PNC 0L0174)</t>
  </si>
  <si>
    <t>0L0174</t>
  </si>
  <si>
    <t>228.20</t>
  </si>
  <si>
    <t>Dishwashing Spare Parts</t>
  </si>
  <si>
    <t>Dishwashing Spare Parts</t>
  </si>
  <si>
    <t>TRANSFORMER (PNC 0L2204)</t>
  </si>
  <si>
    <t>0L2204</t>
  </si>
  <si>
    <t>72.60</t>
  </si>
  <si>
    <t>Dishwashing Spare Parts</t>
  </si>
  <si>
    <t>Dishwashing Spare Parts</t>
  </si>
  <si>
    <t>TRANSFORMER; 230/24V 240VA 50/60HZ (PNC 0L2998)</t>
  </si>
  <si>
    <t>0L2998</t>
  </si>
  <si>
    <t>492.50</t>
  </si>
  <si>
    <t>Dishwashing Spare Parts</t>
  </si>
  <si>
    <t>Dishwashing Spare Parts</t>
  </si>
  <si>
    <t>TRANSFORMER; 230V-24V (PNC 0KZM43)</t>
  </si>
  <si>
    <t>0KZM43</t>
  </si>
  <si>
    <t>377.50</t>
  </si>
  <si>
    <t>Dishwashing Spare Parts</t>
  </si>
  <si>
    <t>Dishwashing Spare Parts</t>
  </si>
  <si>
    <t>TRANSFORMER; 230V-24V (PNC 0KZP30)</t>
  </si>
  <si>
    <t>0KZP30</t>
  </si>
  <si>
    <t>296.90</t>
  </si>
  <si>
    <t>Dishwashing Spare Parts</t>
  </si>
  <si>
    <t>Dishwashing Spare Parts</t>
  </si>
  <si>
    <t>TRANSFORMER; 230V/24V 160VA (PNC 0L1159)</t>
  </si>
  <si>
    <t>0L1159</t>
  </si>
  <si>
    <t>634.90</t>
  </si>
  <si>
    <t>Dishwashing Spare Parts</t>
  </si>
  <si>
    <t>Dishwashing Spare Parts</t>
  </si>
  <si>
    <t>TRANSFORMER; 230V/24V 400VA (PNC 0L1158)</t>
  </si>
  <si>
    <t>0L1158</t>
  </si>
  <si>
    <t>628.10</t>
  </si>
  <si>
    <t>Dishwashing Spare Parts</t>
  </si>
  <si>
    <t>Dishwashing Spare Parts</t>
  </si>
  <si>
    <t>TRANSFORMER; 400V (PNC 0KZ031)</t>
  </si>
  <si>
    <t>0KZ031</t>
  </si>
  <si>
    <t>778.40</t>
  </si>
  <si>
    <t>Dishwashing Spare Parts</t>
  </si>
  <si>
    <t>Dishwashing Spare Parts</t>
  </si>
  <si>
    <t>TRANSFORMER; 400V IN - 230V OUT (PNC 048997)</t>
  </si>
  <si>
    <t>048997</t>
  </si>
  <si>
    <t>278.00</t>
  </si>
  <si>
    <t>Dishwashing Spare Parts</t>
  </si>
  <si>
    <t>Marine Dishwashing Spare Parts</t>
  </si>
  <si>
    <t>TRANSFORMER; 400VA; 0-200-230-400-440/0 (PNC 0L1994)</t>
  </si>
  <si>
    <t>0L1994</t>
  </si>
  <si>
    <t>634.90</t>
  </si>
  <si>
    <t>Dishwashing Spare Parts</t>
  </si>
  <si>
    <t>Dishwashing Spare Parts</t>
  </si>
  <si>
    <t>TRANSFORMER; 440V (PNC 0KZC92)</t>
  </si>
  <si>
    <t>0KZC92</t>
  </si>
  <si>
    <t>1465.50</t>
  </si>
  <si>
    <t>Dishwashing Spare Parts</t>
  </si>
  <si>
    <t>Dishwashing Spare Parts</t>
  </si>
  <si>
    <t>TRANSFORMER; 80VA (PNC 0KZN71)</t>
  </si>
  <si>
    <t>0KZN71</t>
  </si>
  <si>
    <t>Dishwashing Spare Parts</t>
  </si>
  <si>
    <t>Dishwashing Spare Parts</t>
  </si>
  <si>
    <t>TRANSFORMER; RE 3 1 5-STEP (PNC 0KZF15)</t>
  </si>
  <si>
    <t>0KZF15</t>
  </si>
  <si>
    <t>782.50</t>
  </si>
  <si>
    <t>Dishwashing Spare Parts</t>
  </si>
  <si>
    <t>Dishwashing Spare Parts</t>
  </si>
  <si>
    <t>TRANSFORMER;PRIM.400/415/440V SEC.12+12V (PNC 0TTP81)</t>
  </si>
  <si>
    <t>0TTP81</t>
  </si>
  <si>
    <t>Dishwashing Spare Parts</t>
  </si>
  <si>
    <t>Dishwashing Spare Parts</t>
  </si>
  <si>
    <t>TRANSM1TTER (PNC 0W1958)</t>
  </si>
  <si>
    <t>0W1958</t>
  </si>
  <si>
    <t>75.70</t>
  </si>
  <si>
    <t>Dishwashing Spare Parts</t>
  </si>
  <si>
    <t>Marine Dishwashing Spare Parts</t>
  </si>
  <si>
    <t>TRANSMITTER (PNC 0KL476)</t>
  </si>
  <si>
    <t>0KL476</t>
  </si>
  <si>
    <t>573.10</t>
  </si>
  <si>
    <t>Dishwashing Spare Parts</t>
  </si>
  <si>
    <t>Dishwashing Spare Parts</t>
  </si>
  <si>
    <t>TRANSP. COVER; 2500X850X1700 (PNC 0TH140)</t>
  </si>
  <si>
    <t>0TH140</t>
  </si>
  <si>
    <t>29.70</t>
  </si>
  <si>
    <t>Dishwashing Spare Parts</t>
  </si>
  <si>
    <t>Dishwashing Spare Parts</t>
  </si>
  <si>
    <t>TRANSP. COVER; LS 10-12 (PNC 0TH139)</t>
  </si>
  <si>
    <t>0TH139</t>
  </si>
  <si>
    <t>26.40</t>
  </si>
  <si>
    <t>Dishwashing Spare Parts</t>
  </si>
  <si>
    <t>Dishwashing Spare Parts</t>
  </si>
  <si>
    <t>TRANSP.POLYESTER PROT; MM 28X63 (PNC 0TH034)</t>
  </si>
  <si>
    <t>0TH034</t>
  </si>
  <si>
    <t>1.10</t>
  </si>
  <si>
    <t>Dishwashing Spare Parts</t>
  </si>
  <si>
    <t>Dishwashing Spare Parts</t>
  </si>
  <si>
    <t>TRANSP.POLYESTER PROT.; 127X63 (PNC 0TH035)</t>
  </si>
  <si>
    <t>0TH035</t>
  </si>
  <si>
    <t>1.30</t>
  </si>
  <si>
    <t>Dishwashing Spare Parts</t>
  </si>
  <si>
    <t>Dishwashing Spare Parts</t>
  </si>
  <si>
    <t>TRASFORMER; 500VA (PNC 0E5882)</t>
  </si>
  <si>
    <t>0E5882</t>
  </si>
  <si>
    <t>569.40</t>
  </si>
  <si>
    <t>Dishwashing Spare Parts</t>
  </si>
  <si>
    <t>Dishwashing Spare Parts</t>
  </si>
  <si>
    <t>TRASNFORMER PLATE (PNC 0E5697)</t>
  </si>
  <si>
    <t>0E5697</t>
  </si>
  <si>
    <t>45.20</t>
  </si>
  <si>
    <t>Dishwashing Spare Parts</t>
  </si>
  <si>
    <t>Dishwashing Spare Parts</t>
  </si>
  <si>
    <t>TRAY (PNC 094018)</t>
  </si>
  <si>
    <t>094018</t>
  </si>
  <si>
    <t>Dishwashing Spare Parts</t>
  </si>
  <si>
    <t>Dishwashing Spare Parts</t>
  </si>
  <si>
    <t>TRAY ACCUMULATION PLATE (PNC 0KZF51)</t>
  </si>
  <si>
    <t>0KZF51</t>
  </si>
  <si>
    <t>1654.10</t>
  </si>
  <si>
    <t>Dishwashing Spare Parts</t>
  </si>
  <si>
    <t>Dishwashing Spare Parts</t>
  </si>
  <si>
    <t>TRAY SUPPORT (PNC 0KZQ38)</t>
  </si>
  <si>
    <t>0KZQ38</t>
  </si>
  <si>
    <t>379.20</t>
  </si>
  <si>
    <t>Dishwashing Spare Parts</t>
  </si>
  <si>
    <t>Dishwashing Spare Parts</t>
  </si>
  <si>
    <t>TRIM (PNC 0E5684)</t>
  </si>
  <si>
    <t>0E5684</t>
  </si>
  <si>
    <t>58.30</t>
  </si>
  <si>
    <t>Dishwashing Spare Parts</t>
  </si>
  <si>
    <t>Dishwashing Spare Parts</t>
  </si>
  <si>
    <t>TRIM (PNC 0KZA82)</t>
  </si>
  <si>
    <t>0KZA82</t>
  </si>
  <si>
    <t>812.60</t>
  </si>
  <si>
    <t>Dishwashing Spare Parts</t>
  </si>
  <si>
    <t>Dishwashing Spare Parts</t>
  </si>
  <si>
    <t>TRIM; 15X3 BY MT. (PNC 049930)</t>
  </si>
  <si>
    <t>049930</t>
  </si>
  <si>
    <t>4.40</t>
  </si>
  <si>
    <t>Dishwashing Spare Parts</t>
  </si>
  <si>
    <t>Dishwashing Spare Parts</t>
  </si>
  <si>
    <t>TUB (PNC 070223)</t>
  </si>
  <si>
    <t>070223</t>
  </si>
  <si>
    <t>27.60</t>
  </si>
  <si>
    <t>Dishwashing Spare Parts</t>
  </si>
  <si>
    <t>Dishwashing Spare Parts</t>
  </si>
  <si>
    <t>TUB DRAIN (PNC 070079)</t>
  </si>
  <si>
    <t>070079</t>
  </si>
  <si>
    <t>12.90</t>
  </si>
  <si>
    <t>Dishwashing Spare Parts</t>
  </si>
  <si>
    <t>Dishwashing Spare Parts</t>
  </si>
  <si>
    <t>TUB DRAIN (PNC 070138)</t>
  </si>
  <si>
    <t>070138</t>
  </si>
  <si>
    <t>27.10</t>
  </si>
  <si>
    <t>Dishwashing Spare Parts</t>
  </si>
  <si>
    <t>Dishwashing Spare Parts</t>
  </si>
  <si>
    <t>TUB DRAIN (PNC 070222)</t>
  </si>
  <si>
    <t>070222</t>
  </si>
  <si>
    <t>18.50</t>
  </si>
  <si>
    <t>Dishwashing Spare Parts</t>
  </si>
  <si>
    <t>Dishwashing Spare Parts</t>
  </si>
  <si>
    <t>TUB DRAIN (PNC 070274)</t>
  </si>
  <si>
    <t>070274</t>
  </si>
  <si>
    <t>22.00</t>
  </si>
  <si>
    <t>Dishwashing Spare Parts</t>
  </si>
  <si>
    <t>Dishwashing Spare Parts</t>
  </si>
  <si>
    <t>TUB DRAIN (PNC 0E5251)</t>
  </si>
  <si>
    <t>0E5251</t>
  </si>
  <si>
    <t>70.70</t>
  </si>
  <si>
    <t>Dishwashing Spare Parts</t>
  </si>
  <si>
    <t>Dishwashing Spare Parts</t>
  </si>
  <si>
    <t>TUB DRAIN (PNC 0KL954)</t>
  </si>
  <si>
    <t>0KL954</t>
  </si>
  <si>
    <t>Dishwashing Spare Parts</t>
  </si>
  <si>
    <t>Dishwashing Spare Parts</t>
  </si>
  <si>
    <t>TUB DRAIN; HAB600EL NEWRT (PNC 0L1537)</t>
  </si>
  <si>
    <t>0L1537</t>
  </si>
  <si>
    <t>36.70</t>
  </si>
  <si>
    <t>Dishwashing Spare Parts</t>
  </si>
  <si>
    <t>Dishwashing Spare Parts</t>
  </si>
  <si>
    <t>TUBE 'T'- D18 477 8834-00 (PNC 0T3821)</t>
  </si>
  <si>
    <t>0T3821</t>
  </si>
  <si>
    <t>63.80</t>
  </si>
  <si>
    <t>Dishwashing Spare Parts</t>
  </si>
  <si>
    <t>Dishwashing Spare Parts</t>
  </si>
  <si>
    <t>TUBE (PNC 070359)</t>
  </si>
  <si>
    <t>070359</t>
  </si>
  <si>
    <t>30.50</t>
  </si>
  <si>
    <t>Dishwashing Spare Parts</t>
  </si>
  <si>
    <t>Dishwashing Spare Parts</t>
  </si>
  <si>
    <t>TUBE (PNC 0E5816)</t>
  </si>
  <si>
    <t>0E5816</t>
  </si>
  <si>
    <t>Dishwashing Spare Parts</t>
  </si>
  <si>
    <t>Dishwashing Spare Parts</t>
  </si>
  <si>
    <t>TUBE (PNC 0KL946)</t>
  </si>
  <si>
    <t>0KL946</t>
  </si>
  <si>
    <t>483.90</t>
  </si>
  <si>
    <t>Dishwashing Spare Parts</t>
  </si>
  <si>
    <t>Dishwashing Spare Parts</t>
  </si>
  <si>
    <t>TUBE (PNC 0KZ546)</t>
  </si>
  <si>
    <t>0KZ546</t>
  </si>
  <si>
    <t>136.10</t>
  </si>
  <si>
    <t>Dishwashing Spare Parts</t>
  </si>
  <si>
    <t>Dishwashing Spare Parts</t>
  </si>
  <si>
    <t>TUBE (PNC 0KZ933)</t>
  </si>
  <si>
    <t>0KZ933</t>
  </si>
  <si>
    <t>551.40</t>
  </si>
  <si>
    <t>Dishwashing Spare Parts</t>
  </si>
  <si>
    <t>Dishwashing Spare Parts</t>
  </si>
  <si>
    <t>TUBE (PNC 0KZG80)</t>
  </si>
  <si>
    <t>0KZG80</t>
  </si>
  <si>
    <t>165.40</t>
  </si>
  <si>
    <t>Dishwashing Spare Parts</t>
  </si>
  <si>
    <t>Dishwashing Spare Parts</t>
  </si>
  <si>
    <t>TUBE (PNC 0KZG81)</t>
  </si>
  <si>
    <t>0KZG81</t>
  </si>
  <si>
    <t>46.80</t>
  </si>
  <si>
    <t>Dishwashing Spare Parts</t>
  </si>
  <si>
    <t>Dishwashing Spare Parts</t>
  </si>
  <si>
    <t>TUBE (PNC 0KZG82)</t>
  </si>
  <si>
    <t>0KZG82</t>
  </si>
  <si>
    <t>161.30</t>
  </si>
  <si>
    <t>Dishwashing Spare Parts</t>
  </si>
  <si>
    <t>Dishwashing Spare Parts</t>
  </si>
  <si>
    <t>TUBE (PNC 0KZG83)</t>
  </si>
  <si>
    <t>0KZG83</t>
  </si>
  <si>
    <t>163.50</t>
  </si>
  <si>
    <t>Dishwashing Spare Parts</t>
  </si>
  <si>
    <t>Dishwashing Spare Parts</t>
  </si>
  <si>
    <t>TUBE (PNC 0KZN10)</t>
  </si>
  <si>
    <t>0KZN10</t>
  </si>
  <si>
    <t>190.50</t>
  </si>
  <si>
    <t>Dishwashing Spare Parts</t>
  </si>
  <si>
    <t>Dishwashing Spare Parts</t>
  </si>
  <si>
    <t>TUBE (PNC 0KZN49)</t>
  </si>
  <si>
    <t>0KZN49</t>
  </si>
  <si>
    <t>16.70</t>
  </si>
  <si>
    <t>Dishwashing Spare Parts</t>
  </si>
  <si>
    <t>Dishwashing Spare Parts</t>
  </si>
  <si>
    <t>TUBE (PNC 0KZS43)</t>
  </si>
  <si>
    <t>0KZS43</t>
  </si>
  <si>
    <t>665.80</t>
  </si>
  <si>
    <t>Dishwashing Spare Parts</t>
  </si>
  <si>
    <t>Dishwashing Spare Parts</t>
  </si>
  <si>
    <t>TUBE (PNC 0L0376)</t>
  </si>
  <si>
    <t>0L0376</t>
  </si>
  <si>
    <t>38.60</t>
  </si>
  <si>
    <t>Dishwashing Spare Parts</t>
  </si>
  <si>
    <t>Dishwashing Spare Parts</t>
  </si>
  <si>
    <t>TUBE (PNC 0L0785)</t>
  </si>
  <si>
    <t>0L0785</t>
  </si>
  <si>
    <t>49.40</t>
  </si>
  <si>
    <t>Dishwashing Spare Parts</t>
  </si>
  <si>
    <t>Dishwashing Spare Parts</t>
  </si>
  <si>
    <t>TUBE (PNC 0L0911)</t>
  </si>
  <si>
    <t>0L0911</t>
  </si>
  <si>
    <t>35.50</t>
  </si>
  <si>
    <t>Dishwashing Spare Parts</t>
  </si>
  <si>
    <t>Dishwashing Spare Parts</t>
  </si>
  <si>
    <t>TUBE (PNC 0L0912)</t>
  </si>
  <si>
    <t>0L0912</t>
  </si>
  <si>
    <t>109.50</t>
  </si>
  <si>
    <t>Dishwashing Spare Parts</t>
  </si>
  <si>
    <t>Dishwashing Spare Parts</t>
  </si>
  <si>
    <t>TUBE (PNC 0L0913)</t>
  </si>
  <si>
    <t>0L0913</t>
  </si>
  <si>
    <t>93.00</t>
  </si>
  <si>
    <t>Dishwashing Spare Parts</t>
  </si>
  <si>
    <t>Dishwashing Spare Parts</t>
  </si>
  <si>
    <t>TUBE (PNC 0R0007)</t>
  </si>
  <si>
    <t>0R0007</t>
  </si>
  <si>
    <t>42.90</t>
  </si>
  <si>
    <t>Dishwashing Spare Parts</t>
  </si>
  <si>
    <t>Dishwashing Spare Parts</t>
  </si>
  <si>
    <t>TUBE (PNC 0R0012)</t>
  </si>
  <si>
    <t>0R0012</t>
  </si>
  <si>
    <t>37.70</t>
  </si>
  <si>
    <t>Dishwashing Spare Parts</t>
  </si>
  <si>
    <t>Dishwashing Spare Parts</t>
  </si>
  <si>
    <t>TUBE (PNC 0R0034)</t>
  </si>
  <si>
    <t>0R0034</t>
  </si>
  <si>
    <t>26.30</t>
  </si>
  <si>
    <t>Dishwashing Spare Parts</t>
  </si>
  <si>
    <t>Dishwashing Spare Parts</t>
  </si>
  <si>
    <t>TUBE (PNC 0TH005)</t>
  </si>
  <si>
    <t>0TH005</t>
  </si>
  <si>
    <t>29.20</t>
  </si>
  <si>
    <t>Dishwashing Spare Parts</t>
  </si>
  <si>
    <t>Dishwashing Spare Parts</t>
  </si>
  <si>
    <t>TUBE D160 515 63 53-00 (PNC 0T3869)</t>
  </si>
  <si>
    <t>0T3869</t>
  </si>
  <si>
    <t>45.80</t>
  </si>
  <si>
    <t>Dishwashing Spare Parts</t>
  </si>
  <si>
    <t>Dishwashing Spare Parts</t>
  </si>
  <si>
    <t>TUBE HEATER; 440 V (PNC 0KL721)</t>
  </si>
  <si>
    <t>0KL721</t>
  </si>
  <si>
    <t>2299.40</t>
  </si>
  <si>
    <t>Dishwashing Spare Parts</t>
  </si>
  <si>
    <t>Dishwashing Spare Parts</t>
  </si>
  <si>
    <t>TUBE; 'T' POS.9 'NEW' (PNC 094377)</t>
  </si>
  <si>
    <t>094377</t>
  </si>
  <si>
    <t>28.80</t>
  </si>
  <si>
    <t>Dishwashing Spare Parts</t>
  </si>
  <si>
    <t>Dishwashing Spare Parts</t>
  </si>
  <si>
    <t>TUBE; 1/2' L=1980 (PNC 0KZB39)</t>
  </si>
  <si>
    <t>0KZB39</t>
  </si>
  <si>
    <t>245.40</t>
  </si>
  <si>
    <t>Dishwashing Spare Parts</t>
  </si>
  <si>
    <t>Dishwashing Spare Parts</t>
  </si>
  <si>
    <t>TUBE; 12X19-5 L=1600 (PNC 0TH170)</t>
  </si>
  <si>
    <t>0TH170</t>
  </si>
  <si>
    <t>40.00</t>
  </si>
  <si>
    <t>Dishwashing Spare Parts</t>
  </si>
  <si>
    <t>Dishwashing Spare Parts</t>
  </si>
  <si>
    <t>TUBE; 12X19-5 L=320 (PNC 0L1115)</t>
  </si>
  <si>
    <t>0L1115</t>
  </si>
  <si>
    <t>20.80</t>
  </si>
  <si>
    <t>Dishwashing Spare Parts</t>
  </si>
  <si>
    <t>Dishwashing Spare Parts</t>
  </si>
  <si>
    <t>TUBE; 1PC=1650MM (PNC 0L0265)</t>
  </si>
  <si>
    <t>0L0265</t>
  </si>
  <si>
    <t>55.60</t>
  </si>
  <si>
    <t>Dishwashing Spare Parts</t>
  </si>
  <si>
    <t>Dishwashing Spare Parts</t>
  </si>
  <si>
    <t>TUBE; 4*6 INOX (PNC 0R0001)</t>
  </si>
  <si>
    <t>0R0001</t>
  </si>
  <si>
    <t>16.50</t>
  </si>
  <si>
    <t>Dishwashing Spare Parts</t>
  </si>
  <si>
    <t>Dishwashing Spare Parts</t>
  </si>
  <si>
    <t>TUBE; 400 MM. (PNC 0L0453)</t>
  </si>
  <si>
    <t>0L0453</t>
  </si>
  <si>
    <t>75.20</t>
  </si>
  <si>
    <t>Dishwashing Spare Parts</t>
  </si>
  <si>
    <t>Dishwashing Spare Parts</t>
  </si>
  <si>
    <t>TUBE; 5X12 L=2210 (PNC 0TH172)</t>
  </si>
  <si>
    <t>0TH172</t>
  </si>
  <si>
    <t>16.90</t>
  </si>
  <si>
    <t>Dishwashing Spare Parts</t>
  </si>
  <si>
    <t>Dishwashing Spare Parts</t>
  </si>
  <si>
    <t>TUBE; 5X12 L=510 (PNC 0TH171)</t>
  </si>
  <si>
    <t>0TH171</t>
  </si>
  <si>
    <t>12.00</t>
  </si>
  <si>
    <t>Dishwashing Spare Parts</t>
  </si>
  <si>
    <t>Dishwashing Spare Parts</t>
  </si>
  <si>
    <t>TUBE; 63.5X1.6 L=45 (PNC 0TH022)</t>
  </si>
  <si>
    <t>0TH022</t>
  </si>
  <si>
    <t>27.80</t>
  </si>
  <si>
    <t>Dishwashing Spare Parts</t>
  </si>
  <si>
    <t>Dishwashing Spare Parts</t>
  </si>
  <si>
    <t>TUBE; AIR REGULATOR (PNC 0KZ942)</t>
  </si>
  <si>
    <t>0KZ942</t>
  </si>
  <si>
    <t>382.70</t>
  </si>
  <si>
    <t>Dishwashing Spare Parts</t>
  </si>
  <si>
    <t>Dishwashing Spare Parts</t>
  </si>
  <si>
    <t>TUBE; ASS. (PNC 0L0620)</t>
  </si>
  <si>
    <t>0L0620</t>
  </si>
  <si>
    <t>588.60</t>
  </si>
  <si>
    <t>Dishwashing Spare Parts</t>
  </si>
  <si>
    <t>Dishwashing Spare Parts</t>
  </si>
  <si>
    <t>TUBE; ASS. (PNC 0L0621)</t>
  </si>
  <si>
    <t>0L0621</t>
  </si>
  <si>
    <t>583.40</t>
  </si>
  <si>
    <t>Dishwashing Spare Parts</t>
  </si>
  <si>
    <t>Dishwashing Spare Parts</t>
  </si>
  <si>
    <t>TUBE; ASSY (PNC 0L0664)</t>
  </si>
  <si>
    <t>0L0664</t>
  </si>
  <si>
    <t>298.60</t>
  </si>
  <si>
    <t>Dishwashing Spare Parts</t>
  </si>
  <si>
    <t>Dishwashing Spare Parts</t>
  </si>
  <si>
    <t>TUBE; ASSY (PNC 0L0686)</t>
  </si>
  <si>
    <t>0L0686</t>
  </si>
  <si>
    <t>136.40</t>
  </si>
  <si>
    <t>Dishwashing Spare Parts</t>
  </si>
  <si>
    <t>Dishwashing Spare Parts</t>
  </si>
  <si>
    <t>TUBE; ASSY (PNC 0L0777)</t>
  </si>
  <si>
    <t>0L0777</t>
  </si>
  <si>
    <t>121.80</t>
  </si>
  <si>
    <t>Dishwashing Spare Parts</t>
  </si>
  <si>
    <t>Dishwashing Spare Parts</t>
  </si>
  <si>
    <t>TUBE; ASSY STEEL (PNC 0L0979)</t>
  </si>
  <si>
    <t>0L0979</t>
  </si>
  <si>
    <t>248.80</t>
  </si>
  <si>
    <t>Dishwashing Spare Parts</t>
  </si>
  <si>
    <t>Dishwashing Spare Parts</t>
  </si>
  <si>
    <t>TUBE; COMPLETE (PNC 0KZM73)</t>
  </si>
  <si>
    <t>0KZM73</t>
  </si>
  <si>
    <t>1012.60</t>
  </si>
  <si>
    <t>Dishwashing Spare Parts</t>
  </si>
  <si>
    <t>Dishwashing Spare Parts</t>
  </si>
  <si>
    <t>TUBE; D=4X7-4 L=560MM (PNC 0L2239)</t>
  </si>
  <si>
    <t>0L2239</t>
  </si>
  <si>
    <t>8.80</t>
  </si>
  <si>
    <t>Dishwashing Spare Parts</t>
  </si>
  <si>
    <t>Dishwashing Spare Parts</t>
  </si>
  <si>
    <t>TUBE; D13-7X1-65; MM 1/4' L=460MM (PNC 0L2162)</t>
  </si>
  <si>
    <t>0L2162</t>
  </si>
  <si>
    <t>12.80</t>
  </si>
  <si>
    <t>Dishwashing Spare Parts</t>
  </si>
  <si>
    <t>Dishwashing Spare Parts</t>
  </si>
  <si>
    <t>TUBE; D13-7X1-65; MM 1/4' L=640MM (PNC 0L2161)</t>
  </si>
  <si>
    <t>0L2161</t>
  </si>
  <si>
    <t>15.10</t>
  </si>
  <si>
    <t>Dishwashing Spare Parts</t>
  </si>
  <si>
    <t>Dishwashing Spare Parts</t>
  </si>
  <si>
    <t>TUBE; D13-7X1-65; MM1/4' L=1000MM (PNC 0L2163)</t>
  </si>
  <si>
    <t>0L2163</t>
  </si>
  <si>
    <t>22.50</t>
  </si>
  <si>
    <t>Dishwashing Spare Parts</t>
  </si>
  <si>
    <t>Dishwashing Spare Parts</t>
  </si>
  <si>
    <t>TUBE; DIA 13 L=2000 (PNC 0KZB78)</t>
  </si>
  <si>
    <t>0KZB78</t>
  </si>
  <si>
    <t>207.60</t>
  </si>
  <si>
    <t>Dishwashing Spare Parts</t>
  </si>
  <si>
    <t>Dishwashing Spare Parts</t>
  </si>
  <si>
    <t>TUBE; DRAIN REAR (PNC 0KZB81)</t>
  </si>
  <si>
    <t>0KZB81</t>
  </si>
  <si>
    <t>894.00</t>
  </si>
  <si>
    <t>Dishwashing Spare Parts</t>
  </si>
  <si>
    <t>Dishwashing Spare Parts</t>
  </si>
  <si>
    <t>TUBE; DRAIN TUBE (PNC 0KZB33)</t>
  </si>
  <si>
    <t>0KZB33</t>
  </si>
  <si>
    <t>1151.40</t>
  </si>
  <si>
    <t>Dishwashing Spare Parts</t>
  </si>
  <si>
    <t>Dishwashing Spare Parts</t>
  </si>
  <si>
    <t>TUBE; DRAIN TUBE (PNC 0KZB34)</t>
  </si>
  <si>
    <t>0KZB34</t>
  </si>
  <si>
    <t>588.60</t>
  </si>
  <si>
    <t>Dishwashing Spare Parts</t>
  </si>
  <si>
    <t>Dishwashing Spare Parts</t>
  </si>
  <si>
    <t>TUBE; DRAIN TUBE (PNC 0KZB35)</t>
  </si>
  <si>
    <t>0KZB35</t>
  </si>
  <si>
    <t>952.40</t>
  </si>
  <si>
    <t>Dishwashing Spare Parts</t>
  </si>
  <si>
    <t>Dishwashing Spare Parts</t>
  </si>
  <si>
    <t>TUBE; DRIP DRAIN (PNC 0KZB46)</t>
  </si>
  <si>
    <t>0KZB46</t>
  </si>
  <si>
    <t>118.40</t>
  </si>
  <si>
    <t>Dishwashing Spare Parts</t>
  </si>
  <si>
    <t>Dishwashing Spare Parts</t>
  </si>
  <si>
    <t>TUBE; EPDM DIA 8*13 ;1 PC= 300 MM (PNC 0L0786)</t>
  </si>
  <si>
    <t>0L0786</t>
  </si>
  <si>
    <t>12.80</t>
  </si>
  <si>
    <t>Dishwashing Spare Parts</t>
  </si>
  <si>
    <t>Dishwashing Spare Parts</t>
  </si>
  <si>
    <t>TUBE; F/PRESSURE SWITCH (PNC 0R0028)</t>
  </si>
  <si>
    <t>0R0028</t>
  </si>
  <si>
    <t>15.70</t>
  </si>
  <si>
    <t>Dishwashing Spare Parts</t>
  </si>
  <si>
    <t>Dishwashing Spare Parts</t>
  </si>
  <si>
    <t>TUBE; FOR BOILER (PNC 0L0983)</t>
  </si>
  <si>
    <t>0L0983</t>
  </si>
  <si>
    <t>95.70</t>
  </si>
  <si>
    <t>Dishwashing Spare Parts</t>
  </si>
  <si>
    <t>Dishwashing Spare Parts</t>
  </si>
  <si>
    <t>TUBE; FOR PUMP 360MM (PNC 0KZB36)</t>
  </si>
  <si>
    <t>0KZB36</t>
  </si>
  <si>
    <t>245.40</t>
  </si>
  <si>
    <t>Dishwashing Spare Parts</t>
  </si>
  <si>
    <t>Dishwashing Spare Parts</t>
  </si>
  <si>
    <t>TUBE; FOR PUMP 420MM (PNC 0KZB37)</t>
  </si>
  <si>
    <t>0KZB37</t>
  </si>
  <si>
    <t>195.60</t>
  </si>
  <si>
    <t>Dishwashing Spare Parts</t>
  </si>
  <si>
    <t>Dishwashing Spare Parts</t>
  </si>
  <si>
    <t>TUBE; INNER (PNC 0KZ985)</t>
  </si>
  <si>
    <t>0KZ985</t>
  </si>
  <si>
    <t>166.30</t>
  </si>
  <si>
    <t>Dishwashing Spare Parts</t>
  </si>
  <si>
    <t>Dishwashing Spare Parts</t>
  </si>
  <si>
    <t>TUBE; L=2660 MM; ØE=6 MM; DETERG.PUMP (PNC 0L0481)</t>
  </si>
  <si>
    <t>0L0481</t>
  </si>
  <si>
    <t>25.20</t>
  </si>
  <si>
    <t>Dishwashing Spare Parts</t>
  </si>
  <si>
    <t>Dishwashing Spare Parts</t>
  </si>
  <si>
    <t>TUBE; L=920MM Ø 28 (PNC 0L3626)</t>
  </si>
  <si>
    <t>0L3626</t>
  </si>
  <si>
    <t>81.90</t>
  </si>
  <si>
    <t>Dishwashing Spare Parts</t>
  </si>
  <si>
    <t>Dishwashing Spare Parts</t>
  </si>
  <si>
    <t>TUBE; OUTER (PNC 0KZ986)</t>
  </si>
  <si>
    <t>0KZ986</t>
  </si>
  <si>
    <t>332.90</t>
  </si>
  <si>
    <t>Dishwashing Spare Parts</t>
  </si>
  <si>
    <t>Dishwashing Spare Parts</t>
  </si>
  <si>
    <t>TUBE; OVER FLOW; LEFT (PNC 0L3227)</t>
  </si>
  <si>
    <t>0L3227</t>
  </si>
  <si>
    <t>141.90</t>
  </si>
  <si>
    <t>Dishwashing Spare Parts</t>
  </si>
  <si>
    <t>Dishwashing Spare Parts</t>
  </si>
  <si>
    <t>TUBE; OVER FLOW; RIGHT (PNC 0L3226)</t>
  </si>
  <si>
    <t>0L3226</t>
  </si>
  <si>
    <t>141.90</t>
  </si>
  <si>
    <t>Dishwashing Spare Parts</t>
  </si>
  <si>
    <t>Dishwashing Spare Parts</t>
  </si>
  <si>
    <t>TUBE; PRESSURE REDUCING TUBE (PNC 0L1283)</t>
  </si>
  <si>
    <t>0L1283</t>
  </si>
  <si>
    <t>23.00</t>
  </si>
  <si>
    <t>Dishwashing Spare Parts</t>
  </si>
  <si>
    <t>Dishwashing Spare Parts</t>
  </si>
  <si>
    <t>TUBE; PVC L=2850 D.26EST. (PNC 0L0940)</t>
  </si>
  <si>
    <t>0L0940</t>
  </si>
  <si>
    <t>57.50</t>
  </si>
  <si>
    <t>Dishwashing Spare Parts</t>
  </si>
  <si>
    <t>Dishwashing Spare Parts</t>
  </si>
  <si>
    <t>TUBE; RINSE PUMP 1'L=140 (PNC 0KZB38)</t>
  </si>
  <si>
    <t>0KZB38</t>
  </si>
  <si>
    <t>130.10</t>
  </si>
  <si>
    <t>Dishwashing Spare Parts</t>
  </si>
  <si>
    <t>Dishwashing Spare Parts</t>
  </si>
  <si>
    <t>TUBE; SET 10PCS (PNC 0L2473)</t>
  </si>
  <si>
    <t>0L2473</t>
  </si>
  <si>
    <t>8.50</t>
  </si>
  <si>
    <t>Dishwashing Spare Parts</t>
  </si>
  <si>
    <t>Dishwashing Spare Parts</t>
  </si>
  <si>
    <t>TUBE; STEEL ASSY (PNC 0L0982)</t>
  </si>
  <si>
    <t>0L0982</t>
  </si>
  <si>
    <t>141.60</t>
  </si>
  <si>
    <t>Dishwashing Spare Parts</t>
  </si>
  <si>
    <t>Dishwashing Spare Parts</t>
  </si>
  <si>
    <t>TUBE; WASH M1165 NEWRT (PNC 0L1187)</t>
  </si>
  <si>
    <t>0L1187</t>
  </si>
  <si>
    <t>487.30</t>
  </si>
  <si>
    <t>Dishwashing Spare Parts</t>
  </si>
  <si>
    <t>Dishwashing Spare Parts</t>
  </si>
  <si>
    <t>TUBE; WASH M600 NEWRT (PNC 0L1186)</t>
  </si>
  <si>
    <t>0L1186</t>
  </si>
  <si>
    <t>341.50</t>
  </si>
  <si>
    <t>Dishwashing Spare Parts</t>
  </si>
  <si>
    <t>Dishwashing Spare Parts</t>
  </si>
  <si>
    <t>TUBING REPAIR; KIT LWC GENERATION 2 (PNC 0L3564)</t>
  </si>
  <si>
    <t>0L3564</t>
  </si>
  <si>
    <t>274.60</t>
  </si>
  <si>
    <t>Dishwashing Spare Parts</t>
  </si>
  <si>
    <t>Dishwashing Spare Parts</t>
  </si>
  <si>
    <t>TUERDICHTUNG (PNC 0T3914)</t>
  </si>
  <si>
    <t>0T3914</t>
  </si>
  <si>
    <t>26.90</t>
  </si>
  <si>
    <t>Dishwashing Spare Parts</t>
  </si>
  <si>
    <t>Dishwashing Spare Parts</t>
  </si>
  <si>
    <t>TUERVERSCHLUSS (PNC 0T4101)</t>
  </si>
  <si>
    <t>0T4101</t>
  </si>
  <si>
    <t>180.20</t>
  </si>
  <si>
    <t>Dishwashing Spare Parts</t>
  </si>
  <si>
    <t>Dishwashing Spare Parts</t>
  </si>
  <si>
    <t>TUNNEL; INLET (PNC 0L0888)</t>
  </si>
  <si>
    <t>0L0888</t>
  </si>
  <si>
    <t>310.60</t>
  </si>
  <si>
    <t>Dishwashing Spare Parts</t>
  </si>
  <si>
    <t>Dishwashing Spare Parts</t>
  </si>
  <si>
    <t>TURN UNIT CPL (PNC 0KZS63)</t>
  </si>
  <si>
    <t>0KZS63</t>
  </si>
  <si>
    <t>10261.70</t>
  </si>
  <si>
    <t>Dishwashing Spare Parts</t>
  </si>
  <si>
    <t>Dishwashing Spare Parts</t>
  </si>
  <si>
    <t>TWO-HOLE MIXER TAP (PNC 0L1160)</t>
  </si>
  <si>
    <t>0L1160</t>
  </si>
  <si>
    <t>645.20</t>
  </si>
  <si>
    <t>Dishwashing Spare Parts</t>
  </si>
  <si>
    <t>Dishwashing Spare Parts</t>
  </si>
  <si>
    <t>U-STRIP; L=700 MM (PNC 0E5559)</t>
  </si>
  <si>
    <t>0E5559</t>
  </si>
  <si>
    <t>32.60</t>
  </si>
  <si>
    <t>Dishwashing Spare Parts</t>
  </si>
  <si>
    <t>Dishwashing Spare Parts</t>
  </si>
  <si>
    <t>UEBERWURFMUTTER (PNC 0T4260)</t>
  </si>
  <si>
    <t>0T4260</t>
  </si>
  <si>
    <t>21.60</t>
  </si>
  <si>
    <t>Dishwashing Spare Parts</t>
  </si>
  <si>
    <t>Dishwashing Spare Parts</t>
  </si>
  <si>
    <t>UNDERCOUNTER DISHWASHING WITH PUMP (PNC 0TTC37)</t>
  </si>
  <si>
    <t>0TTC37</t>
  </si>
  <si>
    <t>Dishwashing Spare Parts</t>
  </si>
  <si>
    <t>Dishwashing Spare Parts</t>
  </si>
  <si>
    <t>UNION ELBOW; 1' MF (PNC 0E5060)</t>
  </si>
  <si>
    <t>0E5060</t>
  </si>
  <si>
    <t>64.50</t>
  </si>
  <si>
    <t>Dishwashing Spare Parts</t>
  </si>
  <si>
    <t>Dishwashing Spare Parts</t>
  </si>
  <si>
    <t>UNION T EKOS G 1/2 X20 (X CA. DIA 18); W (PNC 0S0555)</t>
  </si>
  <si>
    <t>0S0555</t>
  </si>
  <si>
    <t>125.40</t>
  </si>
  <si>
    <t>Dishwashing Spare Parts</t>
  </si>
  <si>
    <t>Dishwashing Spare Parts</t>
  </si>
  <si>
    <t>UNION TEE (PNC 0L0274)</t>
  </si>
  <si>
    <t>0L0274</t>
  </si>
  <si>
    <t>11.00</t>
  </si>
  <si>
    <t>Dishwashing Spare Parts</t>
  </si>
  <si>
    <t>Dishwashing Spare Parts</t>
  </si>
  <si>
    <t>UNION TEE (PNC 0L0275)</t>
  </si>
  <si>
    <t>0L0275</t>
  </si>
  <si>
    <t>12.40</t>
  </si>
  <si>
    <t>Dishwashing Spare Parts</t>
  </si>
  <si>
    <t>Dishwashing Spare Parts</t>
  </si>
  <si>
    <t>UNION TEE (PNC 0L0276)</t>
  </si>
  <si>
    <t>0L0276</t>
  </si>
  <si>
    <t>14.80</t>
  </si>
  <si>
    <t>Dishwashing Spare Parts</t>
  </si>
  <si>
    <t>Dishwashing Spare Parts</t>
  </si>
  <si>
    <t>UNION TEE (PNC 0L1089)</t>
  </si>
  <si>
    <t>0L1089</t>
  </si>
  <si>
    <t>53.20</t>
  </si>
  <si>
    <t>Dishwashing Spare Parts</t>
  </si>
  <si>
    <t>Dishwashing Spare Parts</t>
  </si>
  <si>
    <t>UNION TEE (PNC 0L2844)</t>
  </si>
  <si>
    <t>0L2844</t>
  </si>
  <si>
    <t>158.90</t>
  </si>
  <si>
    <t>Dishwashing Spare Parts</t>
  </si>
  <si>
    <t>Dishwashing Spare Parts</t>
  </si>
  <si>
    <t>UNION TEE; FF 1/4' (PNC 0L2156)</t>
  </si>
  <si>
    <t>0L2156</t>
  </si>
  <si>
    <t>21.50</t>
  </si>
  <si>
    <t>Dishwashing Spare Parts</t>
  </si>
  <si>
    <t>Dishwashing Spare Parts</t>
  </si>
  <si>
    <t>UNPACKING INSTRUC.SHEET (PNC 0TH153)</t>
  </si>
  <si>
    <t>0TH153</t>
  </si>
  <si>
    <t>Dishwashing Spare Parts</t>
  </si>
  <si>
    <t>Dishwashing Spare Parts</t>
  </si>
  <si>
    <t>UPPER JETS SUPPORT (PNC 0L0812)</t>
  </si>
  <si>
    <t>0L0812</t>
  </si>
  <si>
    <t>358.60</t>
  </si>
  <si>
    <t>Dishwashing Spare Parts</t>
  </si>
  <si>
    <t>Dishwashing Spare Parts</t>
  </si>
  <si>
    <t>UPPER JETS SUPPORT (PNC 0L0901)</t>
  </si>
  <si>
    <t>0L0901</t>
  </si>
  <si>
    <t>31.60</t>
  </si>
  <si>
    <t>Dishwashing Spare Parts</t>
  </si>
  <si>
    <t>Dishwashing Spare Parts</t>
  </si>
  <si>
    <t>UPPER LOCKING DEVICE (PNC 0E3453)</t>
  </si>
  <si>
    <t>0E3453</t>
  </si>
  <si>
    <t>Dishwashing Spare Parts</t>
  </si>
  <si>
    <t>Dishwashing Spare Parts</t>
  </si>
  <si>
    <t>UPPER LOCKING DEVICE (PNC 0KW333)</t>
  </si>
  <si>
    <t>0KW333</t>
  </si>
  <si>
    <t>401.80</t>
  </si>
  <si>
    <t>Dishwashing Spare Parts</t>
  </si>
  <si>
    <t>Dishwashing Spare Parts</t>
  </si>
  <si>
    <t>UPPER SIDE PANEL (PNC 049660)</t>
  </si>
  <si>
    <t>049660</t>
  </si>
  <si>
    <t>348.30</t>
  </si>
  <si>
    <t>Dishwashing Spare Parts</t>
  </si>
  <si>
    <t>Dishwashing Spare Parts</t>
  </si>
  <si>
    <t>UPPER SIDE PANEL (PNC 049661)</t>
  </si>
  <si>
    <t>049661</t>
  </si>
  <si>
    <t>332.90</t>
  </si>
  <si>
    <t>Dishwashing Spare Parts</t>
  </si>
  <si>
    <t>Dishwashing Spare Parts</t>
  </si>
  <si>
    <t>UPPER SIDE PANEL (PNC 049713)</t>
  </si>
  <si>
    <t>049713</t>
  </si>
  <si>
    <t>425.60</t>
  </si>
  <si>
    <t>Dishwashing Spare Parts</t>
  </si>
  <si>
    <t>Dishwashing Spare Parts</t>
  </si>
  <si>
    <t>UPPER SIDE PANEL (PNC 049714)</t>
  </si>
  <si>
    <t>049714</t>
  </si>
  <si>
    <t>468.50</t>
  </si>
  <si>
    <t>Dishwashing Spare Parts</t>
  </si>
  <si>
    <t>Dishwashing Spare Parts</t>
  </si>
  <si>
    <t>UPPER SPRING (PNC 0L1464)</t>
  </si>
  <si>
    <t>0L1464</t>
  </si>
  <si>
    <t>307.20</t>
  </si>
  <si>
    <t>Dishwashing Spare Parts</t>
  </si>
  <si>
    <t>Dishwashing Spare Parts</t>
  </si>
  <si>
    <t>UPPER SPRING (PNC 0L2517)</t>
  </si>
  <si>
    <t>0L2517</t>
  </si>
  <si>
    <t>42.20</t>
  </si>
  <si>
    <t>Dishwashing Spare Parts</t>
  </si>
  <si>
    <t>Dishwashing Spare Parts</t>
  </si>
  <si>
    <t>UPPER SPRING (PNC 0L2636)</t>
  </si>
  <si>
    <t>0L2636</t>
  </si>
  <si>
    <t>38.40</t>
  </si>
  <si>
    <t>Dishwashing Spare Parts</t>
  </si>
  <si>
    <t>Dishwashing Spare Parts</t>
  </si>
  <si>
    <t>USER INTERFACE BOARD (PNC 0L0538)</t>
  </si>
  <si>
    <t>0L0538</t>
  </si>
  <si>
    <t>133.90</t>
  </si>
  <si>
    <t>Dishwashing Spare Parts</t>
  </si>
  <si>
    <t>Dishwashing Spare Parts</t>
  </si>
  <si>
    <t>USER INTERFACE BOARD (PNC 0L0552)</t>
  </si>
  <si>
    <t>0L0552</t>
  </si>
  <si>
    <t>147.60</t>
  </si>
  <si>
    <t>Dishwashing Spare Parts</t>
  </si>
  <si>
    <t>Dishwashing Spare Parts</t>
  </si>
  <si>
    <t>USER INTERFACE BOARD (PNC 0L1196)</t>
  </si>
  <si>
    <t>0L1196</t>
  </si>
  <si>
    <t>669.20</t>
  </si>
  <si>
    <t>Dishwashing Spare Parts</t>
  </si>
  <si>
    <t>Dishwashing Spare Parts</t>
  </si>
  <si>
    <t>USER INTERFACE BOARD (PNC 0L2630)</t>
  </si>
  <si>
    <t>0L2630</t>
  </si>
  <si>
    <t>976.40</t>
  </si>
  <si>
    <t>Dishwashing Spare Parts</t>
  </si>
  <si>
    <t>Dishwashing Spare Parts</t>
  </si>
  <si>
    <t>USER INTERFACE BOARD (PNC 0L2689)</t>
  </si>
  <si>
    <t>0L2689</t>
  </si>
  <si>
    <t>1226.90</t>
  </si>
  <si>
    <t>Dishwashing Spare Parts</t>
  </si>
  <si>
    <t>Dishwashing Spare Parts</t>
  </si>
  <si>
    <t>USER INTERFACE BOARD (PNC 0L2897)</t>
  </si>
  <si>
    <t>0L2897</t>
  </si>
  <si>
    <t>Dishwashing Spare Parts</t>
  </si>
  <si>
    <t>Dishwashing Spare Parts</t>
  </si>
  <si>
    <t>USER INTERFACE BOARD (PNC 0L3017)</t>
  </si>
  <si>
    <t>0L3017</t>
  </si>
  <si>
    <t>Dishwashing Spare Parts</t>
  </si>
  <si>
    <t>Dishwashing Spare Parts</t>
  </si>
  <si>
    <t>USER INTERFACE BOARD (PNC 0L3103)</t>
  </si>
  <si>
    <t>0L3103</t>
  </si>
  <si>
    <t>1221.80</t>
  </si>
  <si>
    <t>Dishwashing Spare Parts</t>
  </si>
  <si>
    <t>Dishwashing Spare Parts</t>
  </si>
  <si>
    <t>USER INTERFACE BOARD (PNC 0L3462)</t>
  </si>
  <si>
    <t>0L3462</t>
  </si>
  <si>
    <t>1333.30</t>
  </si>
  <si>
    <t>Dishwashing Spare Parts</t>
  </si>
  <si>
    <t>Dishwashing Spare Parts</t>
  </si>
  <si>
    <t>USER INTERFACE BOARD (PNC 0L3679)</t>
  </si>
  <si>
    <t>0L3679</t>
  </si>
  <si>
    <t>1300.70</t>
  </si>
  <si>
    <t>Dishwashing Spare Parts</t>
  </si>
  <si>
    <t>Dishwashing Spare Parts</t>
  </si>
  <si>
    <t>USER INTERFACE BOARD (PNC 0TT0F3)</t>
  </si>
  <si>
    <t>0TT0F3</t>
  </si>
  <si>
    <t>Dishwashing Spare Parts</t>
  </si>
  <si>
    <t>Dishwashing Spare Parts</t>
  </si>
  <si>
    <t>USER INTERFACE BOARD COVERING (PNC 0L2898)</t>
  </si>
  <si>
    <t>0L2898</t>
  </si>
  <si>
    <t>21.80</t>
  </si>
  <si>
    <t>Dishwashing Spare Parts</t>
  </si>
  <si>
    <t>Dishwashing Spare Parts</t>
  </si>
  <si>
    <t>USER INTERFACE BOARD; 60HZ;LATIN AMERICA (PNC 0L3388)</t>
  </si>
  <si>
    <t>0L3388</t>
  </si>
  <si>
    <t>1221.80</t>
  </si>
  <si>
    <t>Dishwashing Spare Parts</t>
  </si>
  <si>
    <t>Dishwashing Spare Parts</t>
  </si>
  <si>
    <t>USER INTERFACE BOARD; HT ACTIVE; KIT (PNC 0L2482)</t>
  </si>
  <si>
    <t>0L2482</t>
  </si>
  <si>
    <t>Dishwashing Spare Parts</t>
  </si>
  <si>
    <t>Dishwashing Spare Parts</t>
  </si>
  <si>
    <t>USER INTERFACE BOARD; HV NEW RT (PNC 0L1285)</t>
  </si>
  <si>
    <t>0L1285</t>
  </si>
  <si>
    <t>1419.10</t>
  </si>
  <si>
    <t>Dishwashing Spare Parts</t>
  </si>
  <si>
    <t>Dishwashing Spare Parts</t>
  </si>
  <si>
    <t>USER INTERFACE BOARD; KIT (PNC 0L1626)</t>
  </si>
  <si>
    <t>0L1626</t>
  </si>
  <si>
    <t>217.90</t>
  </si>
  <si>
    <t>Dishwashing Spare Parts</t>
  </si>
  <si>
    <t>Dishwashing Spare Parts</t>
  </si>
  <si>
    <t>USER INTERFACE BOARD; KIT (PNC 0L2574)</t>
  </si>
  <si>
    <t>0L2574</t>
  </si>
  <si>
    <t>1319.60</t>
  </si>
  <si>
    <t>Dishwashing Spare Parts</t>
  </si>
  <si>
    <t>Dishwashing Spare Parts</t>
  </si>
  <si>
    <t>USER INTERFACE BOARD; KIT; GDE (PNC 0KZP41)</t>
  </si>
  <si>
    <t>0KZP41</t>
  </si>
  <si>
    <t>2419.60</t>
  </si>
  <si>
    <t>Dishwashing Spare Parts</t>
  </si>
  <si>
    <t>Dishwashing Spare Parts</t>
  </si>
  <si>
    <t>USER INTERFACE BOARD; LS6 (PNC 0L1579)</t>
  </si>
  <si>
    <t>0L1579</t>
  </si>
  <si>
    <t>296.90</t>
  </si>
  <si>
    <t>Dishwashing Spare Parts</t>
  </si>
  <si>
    <t>Dishwashing Spare Parts</t>
  </si>
  <si>
    <t>USER INTERFACE BOARD; LS9 (PNC 0L1235)</t>
  </si>
  <si>
    <t>0L1235</t>
  </si>
  <si>
    <t>320.90</t>
  </si>
  <si>
    <t>Dishwashing Spare Parts</t>
  </si>
  <si>
    <t>Dishwashing Spare Parts</t>
  </si>
  <si>
    <t>USER INTERFACE BOARD; RT COMPACT UI_LV (PNC 0L3460)</t>
  </si>
  <si>
    <t>0L3460</t>
  </si>
  <si>
    <t>1021.00</t>
  </si>
  <si>
    <t>Dishwashing Spare Parts</t>
  </si>
  <si>
    <t>Dishwashing Spare Parts</t>
  </si>
  <si>
    <t>USER INTERFACE PROTECTION (PNC 0L3501)</t>
  </si>
  <si>
    <t>0L3501</t>
  </si>
  <si>
    <t>33.30</t>
  </si>
  <si>
    <t>Dishwashing Spare Parts</t>
  </si>
  <si>
    <t>Dishwashing Spare Parts</t>
  </si>
  <si>
    <t>VALVE (PNC 0E3507)</t>
  </si>
  <si>
    <t>0E3507</t>
  </si>
  <si>
    <t>Dishwashing Spare Parts</t>
  </si>
  <si>
    <t>Dishwashing Spare Parts</t>
  </si>
  <si>
    <t>VALVE (PNC 0E3761)</t>
  </si>
  <si>
    <t>0E3761</t>
  </si>
  <si>
    <t>1173.70</t>
  </si>
  <si>
    <t>Dishwashing Spare Parts</t>
  </si>
  <si>
    <t>Dishwashing Spare Parts</t>
  </si>
  <si>
    <t>VALVE (PNC 0KR017)</t>
  </si>
  <si>
    <t>0KR017</t>
  </si>
  <si>
    <t>228.20</t>
  </si>
  <si>
    <t>Dishwashing Spare Parts</t>
  </si>
  <si>
    <t>Dishwashing Spare Parts</t>
  </si>
  <si>
    <t>VALVE (PNC 0KZF73)</t>
  </si>
  <si>
    <t>0KZF73</t>
  </si>
  <si>
    <t>936.90</t>
  </si>
  <si>
    <t>Dishwashing Spare Parts</t>
  </si>
  <si>
    <t>Dishwashing Spare Parts</t>
  </si>
  <si>
    <t>VALVE (PNC 0KZN54)</t>
  </si>
  <si>
    <t>0KZN54</t>
  </si>
  <si>
    <t>Dishwashing Spare Parts</t>
  </si>
  <si>
    <t>Dishwashing Spare Parts</t>
  </si>
  <si>
    <t>VALVE (PNC 0KZS10)</t>
  </si>
  <si>
    <t>0KZS10</t>
  </si>
  <si>
    <t>192.20</t>
  </si>
  <si>
    <t>Dishwashing Spare Parts</t>
  </si>
  <si>
    <t>Dishwashing Spare Parts</t>
  </si>
  <si>
    <t>VALVE (PNC 0KZS35)</t>
  </si>
  <si>
    <t>0KZS35</t>
  </si>
  <si>
    <t>755.00</t>
  </si>
  <si>
    <t>Dishwashing Spare Parts</t>
  </si>
  <si>
    <t>Dishwashing Spare Parts</t>
  </si>
  <si>
    <t>VALVE (PNC 0L2261)</t>
  </si>
  <si>
    <t>0L2261</t>
  </si>
  <si>
    <t>62.60</t>
  </si>
  <si>
    <t>Dishwashing Spare Parts</t>
  </si>
  <si>
    <t>Dishwashing Spare Parts</t>
  </si>
  <si>
    <t>VALVE COVER (PNC 0L0747)</t>
  </si>
  <si>
    <t>0L0747</t>
  </si>
  <si>
    <t>23.70</t>
  </si>
  <si>
    <t>Dishwashing Spare Parts</t>
  </si>
  <si>
    <t>Dishwashing Spare Parts</t>
  </si>
  <si>
    <t>VALVE ROCKER (PNC 0KK041)</t>
  </si>
  <si>
    <t>0KK041</t>
  </si>
  <si>
    <t>403.60</t>
  </si>
  <si>
    <t>Dishwashing Spare Parts</t>
  </si>
  <si>
    <t>Dishwashing Spare Parts</t>
  </si>
  <si>
    <t>VALVE ROCKER LONG (PNC 0KK042)</t>
  </si>
  <si>
    <t>0KK042</t>
  </si>
  <si>
    <t>767.10</t>
  </si>
  <si>
    <t>Dishwashing Spare Parts</t>
  </si>
  <si>
    <t>Dishwashing Spare Parts</t>
  </si>
  <si>
    <t>VALVE STIRRUP SUPPORT; LWC ECOLAB (PNC 0L3427)</t>
  </si>
  <si>
    <t>0L3427</t>
  </si>
  <si>
    <t>65.60</t>
  </si>
  <si>
    <t>Dishwashing Spare Parts</t>
  </si>
  <si>
    <t>Dishwashing Spare Parts</t>
  </si>
  <si>
    <t>VALVE; CONSTANT FLOW 16 L (PNC 0KZB65)</t>
  </si>
  <si>
    <t>0KZB65</t>
  </si>
  <si>
    <t>13.50</t>
  </si>
  <si>
    <t>Dishwashing Spare Parts</t>
  </si>
  <si>
    <t>Dishwashing Spare Parts</t>
  </si>
  <si>
    <t>VALVE; CONSTANT FLOW 23L (PNC 0KZB66)</t>
  </si>
  <si>
    <t>0KZB66</t>
  </si>
  <si>
    <t>597.20</t>
  </si>
  <si>
    <t>Dishwashing Spare Parts</t>
  </si>
  <si>
    <t>Dishwashing Spare Parts</t>
  </si>
  <si>
    <t>VALVE; EBP-C (PNC 0KZA68)</t>
  </si>
  <si>
    <t>0KZA68</t>
  </si>
  <si>
    <t>124.20</t>
  </si>
  <si>
    <t>Dishwashing Spare Parts</t>
  </si>
  <si>
    <t>Dishwashing Spare Parts</t>
  </si>
  <si>
    <t>VALVE; MIXING VALVE (PNC 0KZF42)</t>
  </si>
  <si>
    <t>0KZF42</t>
  </si>
  <si>
    <t>188.80</t>
  </si>
  <si>
    <t>Dishwashing Spare Parts</t>
  </si>
  <si>
    <t>Dishwashing Spare Parts</t>
  </si>
  <si>
    <t>VALVE; MOTOR (PNC 0KZ261)</t>
  </si>
  <si>
    <t>0KZ261</t>
  </si>
  <si>
    <t>1427.00</t>
  </si>
  <si>
    <t>Dishwashing Spare Parts</t>
  </si>
  <si>
    <t>Dishwashing Spare Parts</t>
  </si>
  <si>
    <t>VALVE; VTY 10 MS-30 SP-T3430 (PNC 0KZR38)</t>
  </si>
  <si>
    <t>0KZR38</t>
  </si>
  <si>
    <t>370.70</t>
  </si>
  <si>
    <t>Dishwashing Spare Parts</t>
  </si>
  <si>
    <t>Dishwashing Spare Parts</t>
  </si>
  <si>
    <t>VELCRO; BY MT. (PNC 049931)</t>
  </si>
  <si>
    <t>049931</t>
  </si>
  <si>
    <t>13.80</t>
  </si>
  <si>
    <t>Dishwashing Spare Parts</t>
  </si>
  <si>
    <t>Marine Dishwashing Spare Parts</t>
  </si>
  <si>
    <t>VERFLUESSIGER (PNC 0T5323)</t>
  </si>
  <si>
    <t>0T5323</t>
  </si>
  <si>
    <t>2162.20</t>
  </si>
  <si>
    <t>Dishwashing Spare Parts</t>
  </si>
  <si>
    <t>Dishwashing Spare Parts</t>
  </si>
  <si>
    <t>VERTEILSTUECK (PNC 0T4073)</t>
  </si>
  <si>
    <t>0T4073</t>
  </si>
  <si>
    <t>68.00</t>
  </si>
  <si>
    <t>Dishwashing Spare Parts</t>
  </si>
  <si>
    <t>Dishwashing Spare Parts</t>
  </si>
  <si>
    <t>VERTEILSTUECK (PNC 0T4100)</t>
  </si>
  <si>
    <t>0T4100</t>
  </si>
  <si>
    <t>167.50</t>
  </si>
  <si>
    <t>Dishwashing Spare Parts</t>
  </si>
  <si>
    <t>Dishwashing Spare Parts</t>
  </si>
  <si>
    <t>VESSEL; ASSY (PNC 0KZR95)</t>
  </si>
  <si>
    <t>0KZR95</t>
  </si>
  <si>
    <t>28176.70</t>
  </si>
  <si>
    <t>Dishwashing Spare Parts</t>
  </si>
  <si>
    <t>Dishwashing Spare Parts</t>
  </si>
  <si>
    <t>WASCHARM (PNC 0T4064)</t>
  </si>
  <si>
    <t>0T4064</t>
  </si>
  <si>
    <t>20.90</t>
  </si>
  <si>
    <t>Dishwashing Spare Parts</t>
  </si>
  <si>
    <t>Dishwashing Spare Parts</t>
  </si>
  <si>
    <t>WASCHARM (PNC 0T4067)</t>
  </si>
  <si>
    <t>0T4067</t>
  </si>
  <si>
    <t>21.30</t>
  </si>
  <si>
    <t>Dishwashing Spare Parts</t>
  </si>
  <si>
    <t>Dishwashing Spare Parts</t>
  </si>
  <si>
    <t>WASCHDUESE (PNC 0T4075)</t>
  </si>
  <si>
    <t>0T4075</t>
  </si>
  <si>
    <t>Dishwashing Spare Parts</t>
  </si>
  <si>
    <t>Dishwashing Spare Parts</t>
  </si>
  <si>
    <t>WASCHDUESENKAPPE (PNC 0T4259)</t>
  </si>
  <si>
    <t>0T4259</t>
  </si>
  <si>
    <t>8.40</t>
  </si>
  <si>
    <t>Dishwashing Spare Parts</t>
  </si>
  <si>
    <t>Dishwashing Spare Parts</t>
  </si>
  <si>
    <t>WASH ARM (PNC 049044)</t>
  </si>
  <si>
    <t>049044</t>
  </si>
  <si>
    <t>68.60</t>
  </si>
  <si>
    <t>Dishwashing Spare Parts</t>
  </si>
  <si>
    <t>Dishwashing Spare Parts</t>
  </si>
  <si>
    <t>WASH ARM (PNC 070118)</t>
  </si>
  <si>
    <t>070118</t>
  </si>
  <si>
    <t>16.90</t>
  </si>
  <si>
    <t>Dishwashing Spare Parts</t>
  </si>
  <si>
    <t>Dishwashing Spare Parts</t>
  </si>
  <si>
    <t>WASH ARM (PNC 070122)</t>
  </si>
  <si>
    <t>070122</t>
  </si>
  <si>
    <t>37.90</t>
  </si>
  <si>
    <t>Dishwashing Spare Parts</t>
  </si>
  <si>
    <t>Dishwashing Spare Parts</t>
  </si>
  <si>
    <t>WASH ARM (PNC 070126)</t>
  </si>
  <si>
    <t>070126</t>
  </si>
  <si>
    <t>16.10</t>
  </si>
  <si>
    <t>Dishwashing Spare Parts</t>
  </si>
  <si>
    <t>Dishwashing Spare Parts</t>
  </si>
  <si>
    <t>WASH ARM (PNC 070201)</t>
  </si>
  <si>
    <t>070201</t>
  </si>
  <si>
    <t>20.40</t>
  </si>
  <si>
    <t>Dishwashing Spare Parts</t>
  </si>
  <si>
    <t>Dishwashing Spare Parts</t>
  </si>
  <si>
    <t>WASH ARM (PNC 070239)</t>
  </si>
  <si>
    <t>070239</t>
  </si>
  <si>
    <t>17.80</t>
  </si>
  <si>
    <t>Dishwashing Spare Parts</t>
  </si>
  <si>
    <t>Dishwashing Spare Parts</t>
  </si>
  <si>
    <t>WASH ARM (PNC 0L0962)</t>
  </si>
  <si>
    <t>0L0962</t>
  </si>
  <si>
    <t>1010.80</t>
  </si>
  <si>
    <t>Dishwashing Spare Parts</t>
  </si>
  <si>
    <t>Dishwashing Spare Parts</t>
  </si>
  <si>
    <t>WASH ARM (PNC 0L0963)</t>
  </si>
  <si>
    <t>0L0963</t>
  </si>
  <si>
    <t>1198.20</t>
  </si>
  <si>
    <t>Dishwashing Spare Parts</t>
  </si>
  <si>
    <t>Dishwashing Spare Parts</t>
  </si>
  <si>
    <t>WASH ARM (PNC 0L0964)</t>
  </si>
  <si>
    <t>0L0964</t>
  </si>
  <si>
    <t>1884.20</t>
  </si>
  <si>
    <t>Dishwashing Spare Parts</t>
  </si>
  <si>
    <t>Dishwashing Spare Parts</t>
  </si>
  <si>
    <t>WASH ARM (PNC 0L0965)</t>
  </si>
  <si>
    <t>0L0965</t>
  </si>
  <si>
    <t>1573.60</t>
  </si>
  <si>
    <t>Dishwashing Spare Parts</t>
  </si>
  <si>
    <t>Dishwashing Spare Parts</t>
  </si>
  <si>
    <t>WASH ARM (PNC 0L0974)</t>
  </si>
  <si>
    <t>0L0974</t>
  </si>
  <si>
    <t>389.50</t>
  </si>
  <si>
    <t>Dishwashing Spare Parts</t>
  </si>
  <si>
    <t>Dishwashing Spare Parts</t>
  </si>
  <si>
    <t>WASH ARM (PNC 0L0985)</t>
  </si>
  <si>
    <t>0L0985</t>
  </si>
  <si>
    <t>387.80</t>
  </si>
  <si>
    <t>Dishwashing Spare Parts</t>
  </si>
  <si>
    <t>Dishwashing Spare Parts</t>
  </si>
  <si>
    <t>WASH ARM (PNC 0L1193)</t>
  </si>
  <si>
    <t>0L1193</t>
  </si>
  <si>
    <t>1118.90</t>
  </si>
  <si>
    <t>Dishwashing Spare Parts</t>
  </si>
  <si>
    <t>Dishwashing Spare Parts</t>
  </si>
  <si>
    <t>WASH ARM (PNC 0L1223)</t>
  </si>
  <si>
    <t>0L1223</t>
  </si>
  <si>
    <t>1136.90</t>
  </si>
  <si>
    <t>Dishwashing Spare Parts</t>
  </si>
  <si>
    <t>Dishwashing Spare Parts</t>
  </si>
  <si>
    <t>WASH ARM (PNC 0L1356)</t>
  </si>
  <si>
    <t>0L1356</t>
  </si>
  <si>
    <t>569.40</t>
  </si>
  <si>
    <t>Dishwashing Spare Parts</t>
  </si>
  <si>
    <t>Dishwashing Spare Parts</t>
  </si>
  <si>
    <t>WASH ARM (PNC 0L1357)</t>
  </si>
  <si>
    <t>0L1357</t>
  </si>
  <si>
    <t>966.10</t>
  </si>
  <si>
    <t>Dishwashing Spare Parts</t>
  </si>
  <si>
    <t>Dishwashing Spare Parts</t>
  </si>
  <si>
    <t>WASH ARM (PNC 0L1709)</t>
  </si>
  <si>
    <t>0L1709</t>
  </si>
  <si>
    <t>Dishwashing Spare Parts</t>
  </si>
  <si>
    <t>Dishwashing Spare Parts</t>
  </si>
  <si>
    <t>WASH ARM (PNC 0L1710)</t>
  </si>
  <si>
    <t>0L1710</t>
  </si>
  <si>
    <t>Dishwashing Spare Parts</t>
  </si>
  <si>
    <t>Dishwashing Spare Parts</t>
  </si>
  <si>
    <t>WASH ARM (PNC 0L1749)</t>
  </si>
  <si>
    <t>0L1749</t>
  </si>
  <si>
    <t>Dishwashing Spare Parts</t>
  </si>
  <si>
    <t>Dishwashing Spare Parts</t>
  </si>
  <si>
    <t>WASH ARM (PNC 0L1750)</t>
  </si>
  <si>
    <t>0L1750</t>
  </si>
  <si>
    <t>Dishwashing Spare Parts</t>
  </si>
  <si>
    <t>Dishwashing Spare Parts</t>
  </si>
  <si>
    <t>WASH ARM (PNC 0L1751)</t>
  </si>
  <si>
    <t>0L1751</t>
  </si>
  <si>
    <t>Dishwashing Spare Parts</t>
  </si>
  <si>
    <t>Dishwashing Spare Parts</t>
  </si>
  <si>
    <t>WASH ARM (PNC 0L2529)</t>
  </si>
  <si>
    <t>0L2529</t>
  </si>
  <si>
    <t>164.90</t>
  </si>
  <si>
    <t>Dishwashing Spare Parts</t>
  </si>
  <si>
    <t>Dishwashing Spare Parts</t>
  </si>
  <si>
    <t>WASH ARM (PNC 0L2633)</t>
  </si>
  <si>
    <t>0L2633</t>
  </si>
  <si>
    <t>164.90</t>
  </si>
  <si>
    <t>Dishwashing Spare Parts</t>
  </si>
  <si>
    <t>Dishwashing Spare Parts</t>
  </si>
  <si>
    <t>WASH ARM (PNC 0L2823)</t>
  </si>
  <si>
    <t>0L2823</t>
  </si>
  <si>
    <t>109.00</t>
  </si>
  <si>
    <t>Dishwashing Spare Parts</t>
  </si>
  <si>
    <t>Dishwashing Spare Parts</t>
  </si>
  <si>
    <t>WASH ARM 463 9662-00 (PNC 0T3816)</t>
  </si>
  <si>
    <t>0T3816</t>
  </si>
  <si>
    <t>107.80</t>
  </si>
  <si>
    <t>Dishwashing Spare Parts</t>
  </si>
  <si>
    <t>Dishwashing Spare Parts</t>
  </si>
  <si>
    <t>WASH ARM BEARING (PNC 0KZH06)</t>
  </si>
  <si>
    <t>0KZH06</t>
  </si>
  <si>
    <t>396.40</t>
  </si>
  <si>
    <t>Dishwashing Spare Parts</t>
  </si>
  <si>
    <t>Dishwashing Spare Parts</t>
  </si>
  <si>
    <t>WASH ARM PLUG (PNC 046266)</t>
  </si>
  <si>
    <t>046266</t>
  </si>
  <si>
    <t>38.10</t>
  </si>
  <si>
    <t>Dishwashing Spare Parts</t>
  </si>
  <si>
    <t>Dishwashing Spare Parts</t>
  </si>
  <si>
    <t>WASH ARM PLUG (PNC 0L2214)</t>
  </si>
  <si>
    <t>0L2214</t>
  </si>
  <si>
    <t>4.30</t>
  </si>
  <si>
    <t>Dishwashing Spare Parts</t>
  </si>
  <si>
    <t>Dishwashing Spare Parts</t>
  </si>
  <si>
    <t>WASH ARM SUPPORT (PNC 0L2821)</t>
  </si>
  <si>
    <t>0L2821</t>
  </si>
  <si>
    <t>Dishwashing Spare Parts</t>
  </si>
  <si>
    <t>Dishwashing Spare Parts</t>
  </si>
  <si>
    <t>WASH ARM SUPPORT (PNC 0L3470)</t>
  </si>
  <si>
    <t>0L3470</t>
  </si>
  <si>
    <t>161.10</t>
  </si>
  <si>
    <t>Dishwashing Spare Parts</t>
  </si>
  <si>
    <t>Dishwashing Spare Parts</t>
  </si>
  <si>
    <t>WASH ARM; ASS. (PNC 0KZ002)</t>
  </si>
  <si>
    <t>0KZ002</t>
  </si>
  <si>
    <t>4238.50</t>
  </si>
  <si>
    <t>Dishwashing Spare Parts</t>
  </si>
  <si>
    <t>Dishwashing Spare Parts</t>
  </si>
  <si>
    <t>WASH ARM; ASSY; DUO NEWRT (PNC 0L1466)</t>
  </si>
  <si>
    <t>0L1466</t>
  </si>
  <si>
    <t>248.80</t>
  </si>
  <si>
    <t>Dishwashing Spare Parts</t>
  </si>
  <si>
    <t>Dishwashing Spare Parts</t>
  </si>
  <si>
    <t>WASH ARM; ASSY; NEWRT (PNC 0L1468)</t>
  </si>
  <si>
    <t>0L1468</t>
  </si>
  <si>
    <t>175.00</t>
  </si>
  <si>
    <t>Dishwashing Spare Parts</t>
  </si>
  <si>
    <t>Dishwashing Spare Parts</t>
  </si>
  <si>
    <t>WASH ARM; LOWER LH. (PNC 0L0669)</t>
  </si>
  <si>
    <t>0L0669</t>
  </si>
  <si>
    <t>1333.30</t>
  </si>
  <si>
    <t>Dishwashing Spare Parts</t>
  </si>
  <si>
    <t>Dishwashing Spare Parts</t>
  </si>
  <si>
    <t>WASH ARM; LOWER RH. (PNC 0L0671)</t>
  </si>
  <si>
    <t>0L0671</t>
  </si>
  <si>
    <t>3297.30</t>
  </si>
  <si>
    <t>Dishwashing Spare Parts</t>
  </si>
  <si>
    <t>Dishwashing Spare Parts</t>
  </si>
  <si>
    <t>WASH ARM; RIGHT; UPPER (PNC 0KZN55)</t>
  </si>
  <si>
    <t>0KZN55</t>
  </si>
  <si>
    <t>3071.60</t>
  </si>
  <si>
    <t>Dishwashing Spare Parts</t>
  </si>
  <si>
    <t>Dishwashing Spare Parts</t>
  </si>
  <si>
    <t>WASH ARM; UPPER (PNC 0KZP17)</t>
  </si>
  <si>
    <t>0KZP17</t>
  </si>
  <si>
    <t>1939.10</t>
  </si>
  <si>
    <t>Dishwashing Spare Parts</t>
  </si>
  <si>
    <t>Dishwashing Spare Parts</t>
  </si>
  <si>
    <t>WASH ARM; UPPER (PNC 0L0960)</t>
  </si>
  <si>
    <t>0L0960</t>
  </si>
  <si>
    <t>271.10</t>
  </si>
  <si>
    <t>Dishwashing Spare Parts</t>
  </si>
  <si>
    <t>Dishwashing Spare Parts</t>
  </si>
  <si>
    <t>WASH ARM; UPPER LH. (PNC 0L0668)</t>
  </si>
  <si>
    <t>0L0668</t>
  </si>
  <si>
    <t>1286.50</t>
  </si>
  <si>
    <t>Dishwashing Spare Parts</t>
  </si>
  <si>
    <t>Dishwashing Spare Parts</t>
  </si>
  <si>
    <t>WASH ARM; UPPER RH. (PNC 0L0670)</t>
  </si>
  <si>
    <t>0L0670</t>
  </si>
  <si>
    <t>1309.90</t>
  </si>
  <si>
    <t>Dishwashing Spare Parts</t>
  </si>
  <si>
    <t>Dishwashing Spare Parts</t>
  </si>
  <si>
    <t>WASH COLUMN (PNC 070329)</t>
  </si>
  <si>
    <t>070329</t>
  </si>
  <si>
    <t>68.80</t>
  </si>
  <si>
    <t>Dishwashing Spare Parts</t>
  </si>
  <si>
    <t>Dishwashing Spare Parts</t>
  </si>
  <si>
    <t>WASH GROUP (PNC 049945)</t>
  </si>
  <si>
    <t>049945</t>
  </si>
  <si>
    <t>146.50</t>
  </si>
  <si>
    <t>Dishwashing Spare Parts</t>
  </si>
  <si>
    <t>Dishwashing Spare Parts</t>
  </si>
  <si>
    <t>WASH GROUP (PNC 049946)</t>
  </si>
  <si>
    <t>049946</t>
  </si>
  <si>
    <t>165.10</t>
  </si>
  <si>
    <t>Dishwashing Spare Parts</t>
  </si>
  <si>
    <t>Dishwashing Spare Parts</t>
  </si>
  <si>
    <t>WASH GROUP (PNC 0A6073)</t>
  </si>
  <si>
    <t>0A6073</t>
  </si>
  <si>
    <t>494.20</t>
  </si>
  <si>
    <t>Dishwashing Spare Parts</t>
  </si>
  <si>
    <t>Dishwashing Spare Parts</t>
  </si>
  <si>
    <t>WASH HOSE L-850MM (PNC 0KS304)</t>
  </si>
  <si>
    <t>0KS304</t>
  </si>
  <si>
    <t>456.50</t>
  </si>
  <si>
    <t>Dishwashing Spare Parts</t>
  </si>
  <si>
    <t>Dishwashing Spare Parts</t>
  </si>
  <si>
    <t>WASH PIPE (PNC 0L0725)</t>
  </si>
  <si>
    <t>0L0725</t>
  </si>
  <si>
    <t>107.30</t>
  </si>
  <si>
    <t>Dishwashing Spare Parts</t>
  </si>
  <si>
    <t>Dishwashing Spare Parts</t>
  </si>
  <si>
    <t>WASH PIPE; ASSY (PNC 0L0957)</t>
  </si>
  <si>
    <t>0L0957</t>
  </si>
  <si>
    <t>284.70</t>
  </si>
  <si>
    <t>Dishwashing Spare Parts</t>
  </si>
  <si>
    <t>Dishwashing Spare Parts</t>
  </si>
  <si>
    <t>WASH PIPE; LOWER (PNC 0L0958)</t>
  </si>
  <si>
    <t>0L0958</t>
  </si>
  <si>
    <t>349.50</t>
  </si>
  <si>
    <t>Dishwashing Spare Parts</t>
  </si>
  <si>
    <t>Dishwashing Spare Parts</t>
  </si>
  <si>
    <t>WASH PIPE; LOWER (PNC 0L0959)</t>
  </si>
  <si>
    <t>0L0959</t>
  </si>
  <si>
    <t>701.80</t>
  </si>
  <si>
    <t>Dishwashing Spare Parts</t>
  </si>
  <si>
    <t>Dishwashing Spare Parts</t>
  </si>
  <si>
    <t>WASH PIPE; M1165 COMPACT NEWRT (PNC 0L1217)</t>
  </si>
  <si>
    <t>0L1217</t>
  </si>
  <si>
    <t>326.10</t>
  </si>
  <si>
    <t>Dishwashing Spare Parts</t>
  </si>
  <si>
    <t>Dishwashing Spare Parts</t>
  </si>
  <si>
    <t>WASH PUMP D12 (PNC 0T2705)</t>
  </si>
  <si>
    <t>0T2705</t>
  </si>
  <si>
    <t>Dishwashing Spare Parts</t>
  </si>
  <si>
    <t>Dishwashing Spare Parts</t>
  </si>
  <si>
    <t>WASH PUMP MANIFOLD; ASSY (PNC 0L3133)</t>
  </si>
  <si>
    <t>0L3133</t>
  </si>
  <si>
    <t>247.10</t>
  </si>
  <si>
    <t>Dishwashing Spare Parts</t>
  </si>
  <si>
    <t>Dishwashing Spare Parts</t>
  </si>
  <si>
    <t>WASH PUMP MANIFOLD; ASSY (PNC 0L3142)</t>
  </si>
  <si>
    <t>0L3142</t>
  </si>
  <si>
    <t>204.20</t>
  </si>
  <si>
    <t>Dishwashing Spare Parts</t>
  </si>
  <si>
    <t>Dishwashing Spare Parts</t>
  </si>
  <si>
    <t>WASH PUMP; 200/256 208-240/360-415V 60HZ (PNC 0L1402)</t>
  </si>
  <si>
    <t>0L1402</t>
  </si>
  <si>
    <t>1784.60</t>
  </si>
  <si>
    <t>Dishwashing Spare Parts</t>
  </si>
  <si>
    <t>Dishwashing Spare Parts</t>
  </si>
  <si>
    <t>WASH PUMP; 200/347V 60HZ 2HP (PNC 049164)</t>
  </si>
  <si>
    <t>049164</t>
  </si>
  <si>
    <t>670.30</t>
  </si>
  <si>
    <t>Dishwashing Spare Parts</t>
  </si>
  <si>
    <t>Dishwashing Spare Parts</t>
  </si>
  <si>
    <t>WASH PUMP; 200V 1P 50HZ (PNC 049161)</t>
  </si>
  <si>
    <t>049161</t>
  </si>
  <si>
    <t>525.10</t>
  </si>
  <si>
    <t>Dishwashing Spare Parts</t>
  </si>
  <si>
    <t>Dishwashing Spare Parts</t>
  </si>
  <si>
    <t>WASH PUMP; 200V 1P 60HZ (PNC 049158)</t>
  </si>
  <si>
    <t>049158</t>
  </si>
  <si>
    <t>317.10</t>
  </si>
  <si>
    <t>Dishwashing Spare Parts</t>
  </si>
  <si>
    <t>Dishwashing Spare Parts</t>
  </si>
  <si>
    <t>WASH PUMP; 200V 3P 60HZ (PNC 048739)</t>
  </si>
  <si>
    <t>048739</t>
  </si>
  <si>
    <t>Dishwashing Spare Parts</t>
  </si>
  <si>
    <t>Dishwashing Spare Parts</t>
  </si>
  <si>
    <t>WASH PUMP; 200V 50HZ 1PH (PNC 0L3399)</t>
  </si>
  <si>
    <t>0L3399</t>
  </si>
  <si>
    <t>446.20</t>
  </si>
  <si>
    <t>Dishwashing Spare Parts</t>
  </si>
  <si>
    <t>Dishwashing Spare Parts</t>
  </si>
  <si>
    <t>WASH PUMP; 200V 60HZ 1PH (PNC 0L3400)</t>
  </si>
  <si>
    <t>0L3400</t>
  </si>
  <si>
    <t>566.30</t>
  </si>
  <si>
    <t>Dishwashing Spare Parts</t>
  </si>
  <si>
    <t>Dishwashing Spare Parts</t>
  </si>
  <si>
    <t>WASH PUMP; 208-240/360-415V 60HZ (PNC 0L1403)</t>
  </si>
  <si>
    <t>0L1403</t>
  </si>
  <si>
    <t>2042.00</t>
  </si>
  <si>
    <t>Dishwashing Spare Parts</t>
  </si>
  <si>
    <t>Dishwashing Spare Parts</t>
  </si>
  <si>
    <t>WASH PUMP; 208-240V 60HZ; USA-CANADA (PNC 0L3401)</t>
  </si>
  <si>
    <t>0L3401</t>
  </si>
  <si>
    <t>540.50</t>
  </si>
  <si>
    <t>Dishwashing Spare Parts</t>
  </si>
  <si>
    <t>Dishwashing Spare Parts</t>
  </si>
  <si>
    <t>WASH PUMP; 220-240V 1P 50HZ (PNC 048664)</t>
  </si>
  <si>
    <t>048664</t>
  </si>
  <si>
    <t>447.90</t>
  </si>
  <si>
    <t>Dishwashing Spare Parts</t>
  </si>
  <si>
    <t>Dishwashing Spare Parts</t>
  </si>
  <si>
    <t>WASH PUMP; 220-240V 1P 60HZ (PNC 049885)</t>
  </si>
  <si>
    <t>049885</t>
  </si>
  <si>
    <t>Dishwashing Spare Parts</t>
  </si>
  <si>
    <t>Dishwashing Spare Parts</t>
  </si>
  <si>
    <t>WASH PUMP; 220/240V 1P 50HZ (PNC 048573)</t>
  </si>
  <si>
    <t>048573</t>
  </si>
  <si>
    <t>964.40</t>
  </si>
  <si>
    <t>Dishwashing Spare Parts</t>
  </si>
  <si>
    <t>Dishwashing Spare Parts</t>
  </si>
  <si>
    <t>WASH PUMP; 220/240V 1P 50HZ (PNC 048885)</t>
  </si>
  <si>
    <t>048885</t>
  </si>
  <si>
    <t>370.70</t>
  </si>
  <si>
    <t>Dishwashing Spare Parts</t>
  </si>
  <si>
    <t>Dishwashing Spare Parts</t>
  </si>
  <si>
    <t>WASH PUMP; 220/380-415 3P 50HZ (PNC 048102)</t>
  </si>
  <si>
    <t>048102</t>
  </si>
  <si>
    <t>Dishwashing Spare Parts</t>
  </si>
  <si>
    <t>Dishwashing Spare Parts</t>
  </si>
  <si>
    <t>WASH PUMP; 220/380-415V 50HZ (PNC 047195)</t>
  </si>
  <si>
    <t>047195</t>
  </si>
  <si>
    <t>410.80</t>
  </si>
  <si>
    <t>Dishwashing Spare Parts</t>
  </si>
  <si>
    <t>Dishwashing Spare Parts</t>
  </si>
  <si>
    <t>WASH PUMP; 220/380V 3P 50HZ (PNC 048304)</t>
  </si>
  <si>
    <t>048304</t>
  </si>
  <si>
    <t>485.60</t>
  </si>
  <si>
    <t>Dishwashing Spare Parts</t>
  </si>
  <si>
    <t>Dishwashing Spare Parts</t>
  </si>
  <si>
    <t>WASH PUMP; 220/380V 3P 60HZ (PNC 048503)</t>
  </si>
  <si>
    <t>048503</t>
  </si>
  <si>
    <t>Dishwashing Spare Parts</t>
  </si>
  <si>
    <t>Dishwashing Spare Parts</t>
  </si>
  <si>
    <t>WASH PUMP; 2254/S; 230/400V 50HZ (PNC 0L0027)</t>
  </si>
  <si>
    <t>0L0027</t>
  </si>
  <si>
    <t>976.40</t>
  </si>
  <si>
    <t>Dishwashing Spare Parts</t>
  </si>
  <si>
    <t>Dishwashing Spare Parts</t>
  </si>
  <si>
    <t>WASH PUMP; 230-400V 3P 50HZ 2HP (PNC 048216)</t>
  </si>
  <si>
    <t>048216</t>
  </si>
  <si>
    <t>947.20</t>
  </si>
  <si>
    <t>Dishwashing Spare Parts</t>
  </si>
  <si>
    <t>Marine Dishwashing Spare Parts</t>
  </si>
  <si>
    <t>WASH PUMP; 230/400V 3P 50HZ (PNC 049896)</t>
  </si>
  <si>
    <t>049896</t>
  </si>
  <si>
    <t>360.40</t>
  </si>
  <si>
    <t>Dishwashing Spare Parts</t>
  </si>
  <si>
    <t>Dishwashing Spare Parts</t>
  </si>
  <si>
    <t>WASH PUMP; 230V 1P 50HZ (PNC 069540)</t>
  </si>
  <si>
    <t>069540</t>
  </si>
  <si>
    <t>Dishwashing Spare Parts</t>
  </si>
  <si>
    <t>Dishwashing Spare Parts</t>
  </si>
  <si>
    <t>WASH PUMP; 230V 1P 50HZ (PNC 070336)</t>
  </si>
  <si>
    <t>070336</t>
  </si>
  <si>
    <t>406.70</t>
  </si>
  <si>
    <t>Dishwashing Spare Parts</t>
  </si>
  <si>
    <t>Dishwashing Spare Parts</t>
  </si>
  <si>
    <t>WASH PUMP; 230V 50HZ 0-70HP (PNC 0L3045)</t>
  </si>
  <si>
    <t>0L3045</t>
  </si>
  <si>
    <t>1633.60</t>
  </si>
  <si>
    <t>Dishwashing Spare Parts</t>
  </si>
  <si>
    <t>Dishwashing Spare Parts</t>
  </si>
  <si>
    <t>WASH PUMP; 230V 50HZ 1PH (PNC 0L3395)</t>
  </si>
  <si>
    <t>0L3395</t>
  </si>
  <si>
    <t>492.50</t>
  </si>
  <si>
    <t>Dishwashing Spare Parts</t>
  </si>
  <si>
    <t>Dishwashing Spare Parts</t>
  </si>
  <si>
    <t>WASH PUMP; 230V 60HZ 1PH (PNC 0L3396)</t>
  </si>
  <si>
    <t>0L3396</t>
  </si>
  <si>
    <t>532.00</t>
  </si>
  <si>
    <t>Dishwashing Spare Parts</t>
  </si>
  <si>
    <t>Dishwashing Spare Parts</t>
  </si>
  <si>
    <t>WASH PUMP; 230V/400V 50HZ 3PH (PNC 0L3397)</t>
  </si>
  <si>
    <t>0L3397</t>
  </si>
  <si>
    <t>425.60</t>
  </si>
  <si>
    <t>Dishwashing Spare Parts</t>
  </si>
  <si>
    <t>Dishwashing Spare Parts</t>
  </si>
  <si>
    <t>WASH PUMP; 254V/440V 60HZ 3PH (PNC 0L3398)</t>
  </si>
  <si>
    <t>0L3398</t>
  </si>
  <si>
    <t>528.50</t>
  </si>
  <si>
    <t>Dishwashing Spare Parts</t>
  </si>
  <si>
    <t>Dishwashing Spare Parts</t>
  </si>
  <si>
    <t>WASH PUMP; 255/440V 3P 60HZ (PNC 048999)</t>
  </si>
  <si>
    <t>048999</t>
  </si>
  <si>
    <t>463.30</t>
  </si>
  <si>
    <t>Dishwashing Spare Parts</t>
  </si>
  <si>
    <t>Marine Dishwashing Spare Parts</t>
  </si>
  <si>
    <t>WASH PUMP; 255/440V 3P 60HZ (PNC 049916)</t>
  </si>
  <si>
    <t>049916</t>
  </si>
  <si>
    <t>Dishwashing Spare Parts</t>
  </si>
  <si>
    <t>Marine Dishwashing Spare Parts</t>
  </si>
  <si>
    <t>WASH PUMP; 255/440V 60HZ (PNC 049114)</t>
  </si>
  <si>
    <t>049114</t>
  </si>
  <si>
    <t>952.40</t>
  </si>
  <si>
    <t>Dishwashing Spare Parts</t>
  </si>
  <si>
    <t>Marine Dishwashing Spare Parts</t>
  </si>
  <si>
    <t>WASH PUMP; 3P 3-6HP 50HZ (PNC 049669)</t>
  </si>
  <si>
    <t>049669</t>
  </si>
  <si>
    <t>1302.40</t>
  </si>
  <si>
    <t>Dishwashing Spare Parts</t>
  </si>
  <si>
    <t>Dishwashing Spare Parts</t>
  </si>
  <si>
    <t>WASH PUMP; 3P 50HZ (PNC 047708)</t>
  </si>
  <si>
    <t>047708</t>
  </si>
  <si>
    <t>698.40</t>
  </si>
  <si>
    <t>Dishwashing Spare Parts</t>
  </si>
  <si>
    <t>Dishwashing Spare Parts</t>
  </si>
  <si>
    <t>WASH PUMP; 400V 3P 50HZ (PNC 048992)</t>
  </si>
  <si>
    <t>048992</t>
  </si>
  <si>
    <t>545.70</t>
  </si>
  <si>
    <t>Dishwashing Spare Parts</t>
  </si>
  <si>
    <t>Dishwashing Spare Parts</t>
  </si>
  <si>
    <t>WASH PUMP; 4290; 230/400V 50HZ (PNC 0L0039)</t>
  </si>
  <si>
    <t>0L0039</t>
  </si>
  <si>
    <t>1036.50</t>
  </si>
  <si>
    <t>Dishwashing Spare Parts</t>
  </si>
  <si>
    <t>Dishwashing Spare Parts</t>
  </si>
  <si>
    <t>WASH PUMP; 50HZ 1P (PNC 046370)</t>
  </si>
  <si>
    <t>046370</t>
  </si>
  <si>
    <t>525.10</t>
  </si>
  <si>
    <t>Dishwashing Spare Parts</t>
  </si>
  <si>
    <t>Dishwashing Spare Parts</t>
  </si>
  <si>
    <t>WASH PUMP; 60HZ 2700W 3-P (PNC 049716)</t>
  </si>
  <si>
    <t>049716</t>
  </si>
  <si>
    <t>1362.50</t>
  </si>
  <si>
    <t>Dishwashing Spare Parts</t>
  </si>
  <si>
    <t>Dishwashing Spare Parts</t>
  </si>
  <si>
    <t>WASH PUMP; DWO2006 (PNC 0L3032)</t>
  </si>
  <si>
    <t>0L3032</t>
  </si>
  <si>
    <t>989.20</t>
  </si>
  <si>
    <t>Dishwashing Spare Parts</t>
  </si>
  <si>
    <t>Dishwashing Spare Parts</t>
  </si>
  <si>
    <t>WASH PUMP; DWOH 400 (PNC 0L1454)</t>
  </si>
  <si>
    <t>0L1454</t>
  </si>
  <si>
    <t>1750.30</t>
  </si>
  <si>
    <t>Dishwashing Spare Parts</t>
  </si>
  <si>
    <t>Dishwashing Spare Parts</t>
  </si>
  <si>
    <t>WASH PUMP; P 65-20 (PNC 0KZD06)</t>
  </si>
  <si>
    <t>0KZD06</t>
  </si>
  <si>
    <t>6846.80</t>
  </si>
  <si>
    <t>Dishwashing Spare Parts</t>
  </si>
  <si>
    <t>Dishwashing Spare Parts</t>
  </si>
  <si>
    <t>WASH PUMP; RIGHT (PNC 0KZB61)</t>
  </si>
  <si>
    <t>0KZB61</t>
  </si>
  <si>
    <t>3423.40</t>
  </si>
  <si>
    <t>Dishwashing Spare Parts</t>
  </si>
  <si>
    <t>Dishwashing Spare Parts</t>
  </si>
  <si>
    <t>WASH PUMP; ZF340SX; 230V 1PH; 50HZ (PNC 0L0126)</t>
  </si>
  <si>
    <t>0L0126</t>
  </si>
  <si>
    <t>451.30</t>
  </si>
  <si>
    <t>Dishwashing Spare Parts</t>
  </si>
  <si>
    <t>Dishwashing Spare Parts</t>
  </si>
  <si>
    <t>WASH PUMP; ZF522VSX; 230V 1P 50HZ (PNC 0L0092)</t>
  </si>
  <si>
    <t>0L0092</t>
  </si>
  <si>
    <t>501.10</t>
  </si>
  <si>
    <t>Dishwashing Spare Parts</t>
  </si>
  <si>
    <t>Dishwashing Spare Parts</t>
  </si>
  <si>
    <t>WASH RINSE ARM (PNC 070349)</t>
  </si>
  <si>
    <t>070349</t>
  </si>
  <si>
    <t>117.50</t>
  </si>
  <si>
    <t>Dishwashing Spare Parts</t>
  </si>
  <si>
    <t>Dishwashing Spare Parts</t>
  </si>
  <si>
    <t>WASH TANK PUMP 481 9360-01 (PNC 0T3546)</t>
  </si>
  <si>
    <t>0T3546</t>
  </si>
  <si>
    <t>291.70</t>
  </si>
  <si>
    <t>Dishwashing Spare Parts</t>
  </si>
  <si>
    <t>Dishwashing Spare Parts</t>
  </si>
  <si>
    <t>WASH WARM (PNC 070320)</t>
  </si>
  <si>
    <t>070320</t>
  </si>
  <si>
    <t>19.70</t>
  </si>
  <si>
    <t>Dishwashing Spare Parts</t>
  </si>
  <si>
    <t>Dishwashing Spare Parts</t>
  </si>
  <si>
    <t>WASH-RINSE GROUP (PNC 0A6072)</t>
  </si>
  <si>
    <t>0A6072</t>
  </si>
  <si>
    <t>131.80</t>
  </si>
  <si>
    <t>Dishwashing Spare Parts</t>
  </si>
  <si>
    <t>Dishwashing Spare Parts</t>
  </si>
  <si>
    <t>WASH/RINSE ARMS SUPPORT; UPPER (PNC 0L0695)</t>
  </si>
  <si>
    <t>0L0695</t>
  </si>
  <si>
    <t>59.20</t>
  </si>
  <si>
    <t>Dishwashing Spare Parts</t>
  </si>
  <si>
    <t>Dishwashing Spare Parts</t>
  </si>
  <si>
    <t>WASHER (PNC 047282)</t>
  </si>
  <si>
    <t>047282</t>
  </si>
  <si>
    <t>16.90</t>
  </si>
  <si>
    <t>Dishwashing Spare Parts</t>
  </si>
  <si>
    <t>Dishwashing Spare Parts</t>
  </si>
  <si>
    <t>WASHER (PNC 047283)</t>
  </si>
  <si>
    <t>047283</t>
  </si>
  <si>
    <t>41.50</t>
  </si>
  <si>
    <t>Dishwashing Spare Parts</t>
  </si>
  <si>
    <t>Dishwashing Spare Parts</t>
  </si>
  <si>
    <t>WASHER (PNC 049047)</t>
  </si>
  <si>
    <t>049047</t>
  </si>
  <si>
    <t>20.60</t>
  </si>
  <si>
    <t>Dishwashing Spare Parts</t>
  </si>
  <si>
    <t>Dishwashing Spare Parts</t>
  </si>
  <si>
    <t>WASHER (PNC 066048)</t>
  </si>
  <si>
    <t>066048</t>
  </si>
  <si>
    <t>3.70</t>
  </si>
  <si>
    <t>Dishwashing Spare Parts</t>
  </si>
  <si>
    <t>Dishwashing Spare Parts</t>
  </si>
  <si>
    <t>WASHER (PNC 069643)</t>
  </si>
  <si>
    <t>069643</t>
  </si>
  <si>
    <t>12.00</t>
  </si>
  <si>
    <t>Dishwashing Spare Parts</t>
  </si>
  <si>
    <t>Dishwashing Spare Parts</t>
  </si>
  <si>
    <t>WASHER (PNC 075635)</t>
  </si>
  <si>
    <t>075635</t>
  </si>
  <si>
    <t>30.60</t>
  </si>
  <si>
    <t>Dishwashing Spare Parts</t>
  </si>
  <si>
    <t>Dishwashing Spare Parts</t>
  </si>
  <si>
    <t>WASHER (PNC 0H2536)</t>
  </si>
  <si>
    <t>0H2536</t>
  </si>
  <si>
    <t>Dishwashing Spare Parts</t>
  </si>
  <si>
    <t>Dishwashing Spare Parts</t>
  </si>
  <si>
    <t>WASHER (PNC 0KL808)</t>
  </si>
  <si>
    <t>0KL808</t>
  </si>
  <si>
    <t>65.70</t>
  </si>
  <si>
    <t>Dishwashing Spare Parts</t>
  </si>
  <si>
    <t>Dishwashing Spare Parts</t>
  </si>
  <si>
    <t>WASHER (PNC 0KL809)</t>
  </si>
  <si>
    <t>0KL809</t>
  </si>
  <si>
    <t>22.80</t>
  </si>
  <si>
    <t>Dishwashing Spare Parts</t>
  </si>
  <si>
    <t>Dishwashing Spare Parts</t>
  </si>
  <si>
    <t>WASHER (PNC 0KL810)</t>
  </si>
  <si>
    <t>0KL810</t>
  </si>
  <si>
    <t>60.40</t>
  </si>
  <si>
    <t>Dishwashing Spare Parts</t>
  </si>
  <si>
    <t>Dishwashing Spare Parts</t>
  </si>
  <si>
    <t>WASHER (PNC 0KR075)</t>
  </si>
  <si>
    <t>0KR075</t>
  </si>
  <si>
    <t>35.90</t>
  </si>
  <si>
    <t>Dishwashing Spare Parts</t>
  </si>
  <si>
    <t>Dishwashing Spare Parts</t>
  </si>
  <si>
    <t>WASHER (PNC 0KZ046)</t>
  </si>
  <si>
    <t>0KZ046</t>
  </si>
  <si>
    <t>165.40</t>
  </si>
  <si>
    <t>Dishwashing Spare Parts</t>
  </si>
  <si>
    <t>Dishwashing Spare Parts</t>
  </si>
  <si>
    <t>WASHER (PNC 0KZD14)</t>
  </si>
  <si>
    <t>0KZD14</t>
  </si>
  <si>
    <t>17.30</t>
  </si>
  <si>
    <t>Dishwashing Spare Parts</t>
  </si>
  <si>
    <t>Dishwashing Spare Parts</t>
  </si>
  <si>
    <t>WASHER (PNC 0KZG77)</t>
  </si>
  <si>
    <t>0KZG77</t>
  </si>
  <si>
    <t>3.20</t>
  </si>
  <si>
    <t>Dishwashing Spare Parts</t>
  </si>
  <si>
    <t>Dishwashing Spare Parts</t>
  </si>
  <si>
    <t>WASHER (PNC 0KZH11)</t>
  </si>
  <si>
    <t>0KZH11</t>
  </si>
  <si>
    <t>15.70</t>
  </si>
  <si>
    <t>Dishwashing Spare Parts</t>
  </si>
  <si>
    <t>Dishwashing Spare Parts</t>
  </si>
  <si>
    <t>WASHER (PNC 0KZM39)</t>
  </si>
  <si>
    <t>0KZM39</t>
  </si>
  <si>
    <t>7.10</t>
  </si>
  <si>
    <t>Dishwashing Spare Parts</t>
  </si>
  <si>
    <t>Dishwashing Spare Parts</t>
  </si>
  <si>
    <t>WASHER (PNC 0L0146)</t>
  </si>
  <si>
    <t>0L0146</t>
  </si>
  <si>
    <t>1.40</t>
  </si>
  <si>
    <t>Dishwashing Spare Parts</t>
  </si>
  <si>
    <t>Dishwashing Spare Parts</t>
  </si>
  <si>
    <t>WASHER (PNC 0R0038)</t>
  </si>
  <si>
    <t>0R0038</t>
  </si>
  <si>
    <t>0.80</t>
  </si>
  <si>
    <t>Dishwashing Spare Parts</t>
  </si>
  <si>
    <t>Dishwashing Spare Parts</t>
  </si>
  <si>
    <t>WASHER (PNC 0TH207)</t>
  </si>
  <si>
    <t>0TH207</t>
  </si>
  <si>
    <t>1.90</t>
  </si>
  <si>
    <t>Dishwashing Spare Parts</t>
  </si>
  <si>
    <t>Dishwashing Spare Parts</t>
  </si>
  <si>
    <t>WASHER D 160 246 0349-00 (PNC 0T3881)</t>
  </si>
  <si>
    <t>0T3881</t>
  </si>
  <si>
    <t>1.60</t>
  </si>
  <si>
    <t>Dishwashing Spare Parts</t>
  </si>
  <si>
    <t>Dishwashing Spare Parts</t>
  </si>
  <si>
    <t>WASHER D 160 543 6040-00 (PNC 0T3880)</t>
  </si>
  <si>
    <t>0T3880</t>
  </si>
  <si>
    <t>1.70</t>
  </si>
  <si>
    <t>Dishwashing Spare Parts</t>
  </si>
  <si>
    <t>Dishwashing Spare Parts</t>
  </si>
  <si>
    <t>WASHER D 160 543 6159-01 (PNC 0T3876)</t>
  </si>
  <si>
    <t>0T3876</t>
  </si>
  <si>
    <t>30.20</t>
  </si>
  <si>
    <t>Dishwashing Spare Parts</t>
  </si>
  <si>
    <t>Dishwashing Spare Parts</t>
  </si>
  <si>
    <t>WASHER D 160 543 6162-00 (PNC 0T3878)</t>
  </si>
  <si>
    <t>0T3878</t>
  </si>
  <si>
    <t>7.10</t>
  </si>
  <si>
    <t>Dishwashing Spare Parts</t>
  </si>
  <si>
    <t>Dishwashing Spare Parts</t>
  </si>
  <si>
    <t>WASHER D160 543 6160-01 (PNC 0T3863)</t>
  </si>
  <si>
    <t>0T3863</t>
  </si>
  <si>
    <t>99.00</t>
  </si>
  <si>
    <t>Dishwashing Spare Parts</t>
  </si>
  <si>
    <t>Dishwashing Spare Parts</t>
  </si>
  <si>
    <t>WASHER PROTECTION (PNC 049294)</t>
  </si>
  <si>
    <t>049294</t>
  </si>
  <si>
    <t>7.50</t>
  </si>
  <si>
    <t>Dishwashing Spare Parts</t>
  </si>
  <si>
    <t>Dishwashing Spare Parts</t>
  </si>
  <si>
    <t>WASHER TO D160 543 61 02-00 (PNC 0T3866)</t>
  </si>
  <si>
    <t>0T3866</t>
  </si>
  <si>
    <t>5.70</t>
  </si>
  <si>
    <t>Dishwashing Spare Parts</t>
  </si>
  <si>
    <t>Dishwashing Spare Parts</t>
  </si>
  <si>
    <t>WASHER; 1-1/2X7 / 8X3 /32 (PNC 0L1088)</t>
  </si>
  <si>
    <t>0L1088</t>
  </si>
  <si>
    <t>3.20</t>
  </si>
  <si>
    <t>Dishwashing Spare Parts</t>
  </si>
  <si>
    <t>Dishwashing Spare Parts</t>
  </si>
  <si>
    <t>WASHER; 1-1/2X7/ 8X0-050 ACCIAIO (PNC 0L1087)</t>
  </si>
  <si>
    <t>0L1087</t>
  </si>
  <si>
    <t>13.70</t>
  </si>
  <si>
    <t>Dishwashing Spare Parts</t>
  </si>
  <si>
    <t>Dishwashing Spare Parts</t>
  </si>
  <si>
    <t>WASHER; 13X24 (PNC 0TH042)</t>
  </si>
  <si>
    <t>0TH042</t>
  </si>
  <si>
    <t>2.10</t>
  </si>
  <si>
    <t>Dishwashing Spare Parts</t>
  </si>
  <si>
    <t>Dishwashing Spare Parts</t>
  </si>
  <si>
    <t>WASHER; 21X10.5X2 BRASS (PNC 0TH041)</t>
  </si>
  <si>
    <t>0TH041</t>
  </si>
  <si>
    <t>3.70</t>
  </si>
  <si>
    <t>Dishwashing Spare Parts</t>
  </si>
  <si>
    <t>Dishwashing Spare Parts</t>
  </si>
  <si>
    <t>WASHER; 3-2X7 (PNC 0L1868)</t>
  </si>
  <si>
    <t>0L1868</t>
  </si>
  <si>
    <t>1.00</t>
  </si>
  <si>
    <t>Dishwashing Spare Parts</t>
  </si>
  <si>
    <t>Dishwashing Spare Parts</t>
  </si>
  <si>
    <t>WASHER; 32X9X2-5 'INOX' (PNC 0L3418)</t>
  </si>
  <si>
    <t>0L3418</t>
  </si>
  <si>
    <t>2.40</t>
  </si>
  <si>
    <t>Dishwashing Spare Parts</t>
  </si>
  <si>
    <t>Dishwashing Spare Parts</t>
  </si>
  <si>
    <t>WASHER; 4-3X12 (PNC 0L3242)</t>
  </si>
  <si>
    <t>0L3242</t>
  </si>
  <si>
    <t>1.30</t>
  </si>
  <si>
    <t>Dishwashing Spare Parts</t>
  </si>
  <si>
    <t>Dishwashing Spare Parts</t>
  </si>
  <si>
    <t>WASHER; 6-4X12-5;SET 50 PCS (PNC 0L1671)</t>
  </si>
  <si>
    <t>0L1671</t>
  </si>
  <si>
    <t>27.80</t>
  </si>
  <si>
    <t>Dishwashing Spare Parts</t>
  </si>
  <si>
    <t>Dishwashing Spare Parts</t>
  </si>
  <si>
    <t>WASHER; DIA.15X28 (PNC 0L2329)</t>
  </si>
  <si>
    <t>0L2329</t>
  </si>
  <si>
    <t>1.60</t>
  </si>
  <si>
    <t>Dishwashing Spare Parts</t>
  </si>
  <si>
    <t>Dishwashing Spare Parts</t>
  </si>
  <si>
    <t>WASHER; DIA.16MM (PNC 0R0108)</t>
  </si>
  <si>
    <t>0R0108</t>
  </si>
  <si>
    <t>1.00</t>
  </si>
  <si>
    <t>Dishwashing Spare Parts</t>
  </si>
  <si>
    <t>Dishwashing Spare Parts</t>
  </si>
  <si>
    <t>WASHER; DIA.5MM (PNC 0R0121)</t>
  </si>
  <si>
    <t>0R0121</t>
  </si>
  <si>
    <t>1.00</t>
  </si>
  <si>
    <t>Dishwashing Spare Parts</t>
  </si>
  <si>
    <t>Dishwashing Spare Parts</t>
  </si>
  <si>
    <t>WASHER; LOCKING WASHER (PNC 0KZF43)</t>
  </si>
  <si>
    <t>0KZF43</t>
  </si>
  <si>
    <t>25.70</t>
  </si>
  <si>
    <t>Dishwashing Spare Parts</t>
  </si>
  <si>
    <t>Dishwashing Spare Parts</t>
  </si>
  <si>
    <t>WASHER; SET 10PCS (PNC 0L2471)</t>
  </si>
  <si>
    <t>0L2471</t>
  </si>
  <si>
    <t>5.50</t>
  </si>
  <si>
    <t>Dishwashing Spare Parts</t>
  </si>
  <si>
    <t>Dishwashing Spare Parts</t>
  </si>
  <si>
    <t>WASHER; SET 10PCS (PNC 0L2472)</t>
  </si>
  <si>
    <t>0L2472</t>
  </si>
  <si>
    <t>Dishwashing Spare Parts</t>
  </si>
  <si>
    <t>Dishwashing Spare Parts</t>
  </si>
  <si>
    <t>WASHER; SPLASH RING (PNC 0L1126)</t>
  </si>
  <si>
    <t>0L1126</t>
  </si>
  <si>
    <t>33.10</t>
  </si>
  <si>
    <t>Dishwashing Spare Parts</t>
  </si>
  <si>
    <t>Dishwashing Spare Parts</t>
  </si>
  <si>
    <t>WASHER; TOOTHED EST 4-3 (PNC 0TH043)</t>
  </si>
  <si>
    <t>0TH043</t>
  </si>
  <si>
    <t>1.00</t>
  </si>
  <si>
    <t>Dishwashing Spare Parts</t>
  </si>
  <si>
    <t>Dishwashing Spare Parts</t>
  </si>
  <si>
    <t>WASHER; TOOTHED EST 8-4 (PNC 0TH045)</t>
  </si>
  <si>
    <t>0TH045</t>
  </si>
  <si>
    <t>1.00</t>
  </si>
  <si>
    <t>Dishwashing Spare Parts</t>
  </si>
  <si>
    <t>Dishwashing Spare Parts</t>
  </si>
  <si>
    <t>WASHING ARM ASSEMBLY (PNC 0L0598)</t>
  </si>
  <si>
    <t>0L0598</t>
  </si>
  <si>
    <t>106.20</t>
  </si>
  <si>
    <t>Dishwashing Spare Parts</t>
  </si>
  <si>
    <t>Dishwashing Spare Parts</t>
  </si>
  <si>
    <t>WASHING JET (PNC 046867)</t>
  </si>
  <si>
    <t>046867</t>
  </si>
  <si>
    <t>Dishwashing Spare Parts</t>
  </si>
  <si>
    <t>Dishwashing Spare Parts</t>
  </si>
  <si>
    <t>WASHING JET (PNC 047470)</t>
  </si>
  <si>
    <t>047470</t>
  </si>
  <si>
    <t>Dishwashing Spare Parts</t>
  </si>
  <si>
    <t>Dishwashing Spare Parts</t>
  </si>
  <si>
    <t>WASHING JET (PNC 049295)</t>
  </si>
  <si>
    <t>049295</t>
  </si>
  <si>
    <t>31.20</t>
  </si>
  <si>
    <t>Dishwashing Spare Parts</t>
  </si>
  <si>
    <t>Dishwashing Spare Parts</t>
  </si>
  <si>
    <t>WASHING JET (PNC 065507)</t>
  </si>
  <si>
    <t>065507</t>
  </si>
  <si>
    <t>6.70</t>
  </si>
  <si>
    <t>Dishwashing Spare Parts</t>
  </si>
  <si>
    <t>Dishwashing Spare Parts</t>
  </si>
  <si>
    <t>WASHING JET (PNC 069452)</t>
  </si>
  <si>
    <t>069452</t>
  </si>
  <si>
    <t>122.50</t>
  </si>
  <si>
    <t>Dishwashing Spare Parts</t>
  </si>
  <si>
    <t>Dishwashing Spare Parts</t>
  </si>
  <si>
    <t>WASHING JET (PNC 069642)</t>
  </si>
  <si>
    <t>069642</t>
  </si>
  <si>
    <t>16.80</t>
  </si>
  <si>
    <t>Dishwashing Spare Parts</t>
  </si>
  <si>
    <t>Dishwashing Spare Parts</t>
  </si>
  <si>
    <t>WASHING JET (PNC 069914)</t>
  </si>
  <si>
    <t>069914</t>
  </si>
  <si>
    <t>190.50</t>
  </si>
  <si>
    <t>Dishwashing Spare Parts</t>
  </si>
  <si>
    <t>Dishwashing Spare Parts</t>
  </si>
  <si>
    <t>WASHING JET (PNC 070017)</t>
  </si>
  <si>
    <t>070017</t>
  </si>
  <si>
    <t>4.80</t>
  </si>
  <si>
    <t>Dishwashing Spare Parts</t>
  </si>
  <si>
    <t>Dishwashing Spare Parts</t>
  </si>
  <si>
    <t>WASHING JET (PNC 070018)</t>
  </si>
  <si>
    <t>070018</t>
  </si>
  <si>
    <t>4.80</t>
  </si>
  <si>
    <t>Dishwashing Spare Parts</t>
  </si>
  <si>
    <t>Dishwashing Spare Parts</t>
  </si>
  <si>
    <t>WASHING JET (PNC 070238)</t>
  </si>
  <si>
    <t>070238</t>
  </si>
  <si>
    <t>8.90</t>
  </si>
  <si>
    <t>Dishwashing Spare Parts</t>
  </si>
  <si>
    <t>Dishwashing Spare Parts</t>
  </si>
  <si>
    <t>WASHING JET (PNC 0L0389)</t>
  </si>
  <si>
    <t>0L0389</t>
  </si>
  <si>
    <t>384.40</t>
  </si>
  <si>
    <t>Dishwashing Spare Parts</t>
  </si>
  <si>
    <t>Dishwashing Spare Parts</t>
  </si>
  <si>
    <t>WASHING JET; 5 ARMS (PNC 0E5995)</t>
  </si>
  <si>
    <t>0E5995</t>
  </si>
  <si>
    <t>864.90</t>
  </si>
  <si>
    <t>Dishwashing Spare Parts</t>
  </si>
  <si>
    <t>Dishwashing Spare Parts</t>
  </si>
  <si>
    <t>WASHING JET; 5 ARMS 90 GR (PNC 0E6024)</t>
  </si>
  <si>
    <t>0E6024</t>
  </si>
  <si>
    <t>887.20</t>
  </si>
  <si>
    <t>Dishwashing Spare Parts</t>
  </si>
  <si>
    <t>Dishwashing Spare Parts</t>
  </si>
  <si>
    <t>WASHING JET; ASS. (PNC 0L0597)</t>
  </si>
  <si>
    <t>0L0597</t>
  </si>
  <si>
    <t>283.10</t>
  </si>
  <si>
    <t>Dishwashing Spare Parts</t>
  </si>
  <si>
    <t>Dishwashing Spare Parts</t>
  </si>
  <si>
    <t>WASHING JET; INF DX SUP SX (PNC 0L3019)</t>
  </si>
  <si>
    <t>0L3019</t>
  </si>
  <si>
    <t>Dishwashing Spare Parts</t>
  </si>
  <si>
    <t>Dishwashing Spare Parts</t>
  </si>
  <si>
    <t>WASHING JET; KIT; WASH TANK 475 (PNC 0L0475)</t>
  </si>
  <si>
    <t>0L0475</t>
  </si>
  <si>
    <t>Dishwashing Spare Parts</t>
  </si>
  <si>
    <t>Dishwashing Spare Parts</t>
  </si>
  <si>
    <t>WASHING JET; KIT; WASH TANK 900 (PNC 0L0474)</t>
  </si>
  <si>
    <t>0L0474</t>
  </si>
  <si>
    <t>1405.40</t>
  </si>
  <si>
    <t>Dishwashing Spare Parts</t>
  </si>
  <si>
    <t>Dishwashing Spare Parts</t>
  </si>
  <si>
    <t>WASHING JET; LEFT (PNC 070415)</t>
  </si>
  <si>
    <t>070415</t>
  </si>
  <si>
    <t>20.60</t>
  </si>
  <si>
    <t>Dishwashing Spare Parts</t>
  </si>
  <si>
    <t>Dishwashing Spare Parts</t>
  </si>
  <si>
    <t>WASHING JET; LEFT/RIGHT (PNC 0L3473)</t>
  </si>
  <si>
    <t>0L3473</t>
  </si>
  <si>
    <t>720.70</t>
  </si>
  <si>
    <t>Dishwashing Spare Parts</t>
  </si>
  <si>
    <t>Dishwashing Spare Parts</t>
  </si>
  <si>
    <t>WASHING JET; LOWER (PNC 0L3476)</t>
  </si>
  <si>
    <t>0L3476</t>
  </si>
  <si>
    <t>1017.60</t>
  </si>
  <si>
    <t>Dishwashing Spare Parts</t>
  </si>
  <si>
    <t>Dishwashing Spare Parts</t>
  </si>
  <si>
    <t>WASHING JET; LOWER (PNC 0L3478)</t>
  </si>
  <si>
    <t>0L3478</t>
  </si>
  <si>
    <t>1074.20</t>
  </si>
  <si>
    <t>Dishwashing Spare Parts</t>
  </si>
  <si>
    <t>Dishwashing Spare Parts</t>
  </si>
  <si>
    <t>WASHING JET; LOWER (PNC 0L3482)</t>
  </si>
  <si>
    <t>0L3482</t>
  </si>
  <si>
    <t>290.00</t>
  </si>
  <si>
    <t>Dishwashing Spare Parts</t>
  </si>
  <si>
    <t>Dishwashing Spare Parts</t>
  </si>
  <si>
    <t>WASHING JET; LOWER; LEFT/RIGHT (PNC 0L3479)</t>
  </si>
  <si>
    <t>0L3479</t>
  </si>
  <si>
    <t>744.70</t>
  </si>
  <si>
    <t>Dishwashing Spare Parts</t>
  </si>
  <si>
    <t>Dishwashing Spare Parts</t>
  </si>
  <si>
    <t>WASHING JET; LOWER; NEWRT (PNC 0L3472)</t>
  </si>
  <si>
    <t>0L3472</t>
  </si>
  <si>
    <t>307.20</t>
  </si>
  <si>
    <t>Dishwashing Spare Parts</t>
  </si>
  <si>
    <t>Dishwashing Spare Parts</t>
  </si>
  <si>
    <t>WASHING JET; LOWER; RIGHT/LEFT (PNC 0L3480)</t>
  </si>
  <si>
    <t>0L3480</t>
  </si>
  <si>
    <t>545.70</t>
  </si>
  <si>
    <t>Dishwashing Spare Parts</t>
  </si>
  <si>
    <t>Dishwashing Spare Parts</t>
  </si>
  <si>
    <t>WASHING JET; PLASTIC (PNC 0HA002)</t>
  </si>
  <si>
    <t>0HA002</t>
  </si>
  <si>
    <t>3.00</t>
  </si>
  <si>
    <t>Dishwashing Spare Parts</t>
  </si>
  <si>
    <t>Dishwashing Spare Parts</t>
  </si>
  <si>
    <t>WASHING JET; RIGHT (PNC 070414)</t>
  </si>
  <si>
    <t>070414</t>
  </si>
  <si>
    <t>20.40</t>
  </si>
  <si>
    <t>Dishwashing Spare Parts</t>
  </si>
  <si>
    <t>Dishwashing Spare Parts</t>
  </si>
  <si>
    <t>WASHING JET; RIGHT/LEFT (PNC 0L3474)</t>
  </si>
  <si>
    <t>0L3474</t>
  </si>
  <si>
    <t>720.70</t>
  </si>
  <si>
    <t>Dishwashing Spare Parts</t>
  </si>
  <si>
    <t>Dishwashing Spare Parts</t>
  </si>
  <si>
    <t>WASHING JET; SUP DX INF SX (PNC 0L3018)</t>
  </si>
  <si>
    <t>0L3018</t>
  </si>
  <si>
    <t>708.70</t>
  </si>
  <si>
    <t>Dishwashing Spare Parts</t>
  </si>
  <si>
    <t>Dishwashing Spare Parts</t>
  </si>
  <si>
    <t>WASHING JET; UPPER (PNC 0L3475)</t>
  </si>
  <si>
    <t>0L3475</t>
  </si>
  <si>
    <t>933.50</t>
  </si>
  <si>
    <t>Dishwashing Spare Parts</t>
  </si>
  <si>
    <t>Dishwashing Spare Parts</t>
  </si>
  <si>
    <t>WASHING JET; UPPER (PNC 0L3477)</t>
  </si>
  <si>
    <t>0L3477</t>
  </si>
  <si>
    <t>1178.90</t>
  </si>
  <si>
    <t>Dishwashing Spare Parts</t>
  </si>
  <si>
    <t>Dishwashing Spare Parts</t>
  </si>
  <si>
    <t>WASHING JET; UPPER (PNC 0L3481)</t>
  </si>
  <si>
    <t>0L3481</t>
  </si>
  <si>
    <t>290.00</t>
  </si>
  <si>
    <t>Dishwashing Spare Parts</t>
  </si>
  <si>
    <t>Dishwashing Spare Parts</t>
  </si>
  <si>
    <t>WASHING JET; UPPER; NEWRT (PNC 0L3471)</t>
  </si>
  <si>
    <t>0L3471</t>
  </si>
  <si>
    <t>212.60</t>
  </si>
  <si>
    <t>Dishwashing Spare Parts</t>
  </si>
  <si>
    <t>Dishwashing Spare Parts</t>
  </si>
  <si>
    <t>WASHING NOZZLE (PNC 0E3501)</t>
  </si>
  <si>
    <t>0E3501</t>
  </si>
  <si>
    <t>Dishwashing Spare Parts</t>
  </si>
  <si>
    <t>Dishwashing Spare Parts</t>
  </si>
  <si>
    <t>WASHING NOZZLE (PNC 0KZD02)</t>
  </si>
  <si>
    <t>0KZD02</t>
  </si>
  <si>
    <t>48.40</t>
  </si>
  <si>
    <t>Dishwashing Spare Parts</t>
  </si>
  <si>
    <t>Dishwashing Spare Parts</t>
  </si>
  <si>
    <t>WASHING NOZZLE (PNC 0KZN00)</t>
  </si>
  <si>
    <t>0KZN00</t>
  </si>
  <si>
    <t>44.90</t>
  </si>
  <si>
    <t>Dishwashing Spare Parts</t>
  </si>
  <si>
    <t>Dishwashing Spare Parts</t>
  </si>
  <si>
    <t>WASHING NOZZLE; SET 32PCS (PNC 0KZM67)</t>
  </si>
  <si>
    <t>0KZM67</t>
  </si>
  <si>
    <t>705.30</t>
  </si>
  <si>
    <t>Dishwashing Spare Parts</t>
  </si>
  <si>
    <t>Dishwashing Spare Parts</t>
  </si>
  <si>
    <t>WATER DELIVERY SPOUT (PNC 0L0816)</t>
  </si>
  <si>
    <t>0L0816</t>
  </si>
  <si>
    <t>278.00</t>
  </si>
  <si>
    <t>Dishwashing Spare Parts</t>
  </si>
  <si>
    <t>Dishwashing Spare Parts</t>
  </si>
  <si>
    <t>WATER DELIVERY SPOUT; 250 MM (PNC 0L0672)</t>
  </si>
  <si>
    <t>0L0672</t>
  </si>
  <si>
    <t>146.50</t>
  </si>
  <si>
    <t>Dishwashing Spare Parts</t>
  </si>
  <si>
    <t>Dishwashing Spare Parts</t>
  </si>
  <si>
    <t>WATER DELIVERY SPOUT; D.25 L.300 H.150MM (PNC 0L0735)</t>
  </si>
  <si>
    <t>0L0735</t>
  </si>
  <si>
    <t>Dishwashing Spare Parts</t>
  </si>
  <si>
    <t>Dishwashing Spare Parts</t>
  </si>
  <si>
    <t>WATER DISTRIBUTOR (PNC 047461)</t>
  </si>
  <si>
    <t>047461</t>
  </si>
  <si>
    <t>35.90</t>
  </si>
  <si>
    <t>Dishwashing Spare Parts</t>
  </si>
  <si>
    <t>Dishwashing Spare Parts</t>
  </si>
  <si>
    <t>WATER DISTRIBUTOR (PNC 069500)</t>
  </si>
  <si>
    <t>069500</t>
  </si>
  <si>
    <t>38.40</t>
  </si>
  <si>
    <t>Dishwashing Spare Parts</t>
  </si>
  <si>
    <t>Dishwashing Spare Parts</t>
  </si>
  <si>
    <t>WATER DISTRIBUTOR (PNC 0A6071)</t>
  </si>
  <si>
    <t>0A6071</t>
  </si>
  <si>
    <t>Dishwashing Spare Parts</t>
  </si>
  <si>
    <t>Dishwashing Spare Parts</t>
  </si>
  <si>
    <t>WATER DRAIN FITTING (PNC 0L0788)</t>
  </si>
  <si>
    <t>0L0788</t>
  </si>
  <si>
    <t>33.30</t>
  </si>
  <si>
    <t>Dishwashing Spare Parts</t>
  </si>
  <si>
    <t>Dishwashing Spare Parts</t>
  </si>
  <si>
    <t>WATER DRAIN FITTING (PNC 0L0938)</t>
  </si>
  <si>
    <t>0L0938</t>
  </si>
  <si>
    <t>13.20</t>
  </si>
  <si>
    <t>Dishwashing Spare Parts</t>
  </si>
  <si>
    <t>Dishwashing Spare Parts</t>
  </si>
  <si>
    <t>WATER DRAIN FITTING (PNC 0L2734)</t>
  </si>
  <si>
    <t>0L2734</t>
  </si>
  <si>
    <t>157.20</t>
  </si>
  <si>
    <t>Dishwashing Spare Parts</t>
  </si>
  <si>
    <t>Dishwashing Spare Parts</t>
  </si>
  <si>
    <t>WATER FILTER (PNC 0KS322)</t>
  </si>
  <si>
    <t>0KS322</t>
  </si>
  <si>
    <t>96.30</t>
  </si>
  <si>
    <t>Dishwashing Spare Parts</t>
  </si>
  <si>
    <t>Dishwashing Spare Parts</t>
  </si>
  <si>
    <t>WATER FILTER; 3/4' (PNC 0L3311)</t>
  </si>
  <si>
    <t>0L3311</t>
  </si>
  <si>
    <t>43.80</t>
  </si>
  <si>
    <t>Dishwashing Spare Parts</t>
  </si>
  <si>
    <t>Dishwashing Spare Parts</t>
  </si>
  <si>
    <t>WATER FILTER; 3/4' M-F (PNC 048746)</t>
  </si>
  <si>
    <t>048746</t>
  </si>
  <si>
    <t>37.10</t>
  </si>
  <si>
    <t>Dishwashing Spare Parts</t>
  </si>
  <si>
    <t>Marine Dishwashing Spare Parts</t>
  </si>
  <si>
    <t>WATER FLOW METER (PNC 0L2205)</t>
  </si>
  <si>
    <t>0L2205</t>
  </si>
  <si>
    <t>165.40</t>
  </si>
  <si>
    <t>Dishwashing Spare Parts</t>
  </si>
  <si>
    <t>Dishwashing Spare Parts</t>
  </si>
  <si>
    <t>WATER INLET FITTING (PNC 0KZN61)</t>
  </si>
  <si>
    <t>0KZN61</t>
  </si>
  <si>
    <t>31.20</t>
  </si>
  <si>
    <t>Dishwashing Spare Parts</t>
  </si>
  <si>
    <t>Dishwashing Spare Parts</t>
  </si>
  <si>
    <t>WATER INLET FITTING (PNC 0L3140)</t>
  </si>
  <si>
    <t>0L3140</t>
  </si>
  <si>
    <t>118.60</t>
  </si>
  <si>
    <t>Dishwashing Spare Parts</t>
  </si>
  <si>
    <t>Dishwashing Spare Parts</t>
  </si>
  <si>
    <t>WATER INLET FITTING; 180°; NEWRT (PNC 0L3383)</t>
  </si>
  <si>
    <t>0L3383</t>
  </si>
  <si>
    <t>66.40</t>
  </si>
  <si>
    <t>Dishwashing Spare Parts</t>
  </si>
  <si>
    <t>Dishwashing Spare Parts</t>
  </si>
  <si>
    <t>WATER INLET FITTING; 3/4' GAS (PNC 0L2687)</t>
  </si>
  <si>
    <t>0L2687</t>
  </si>
  <si>
    <t>96.10</t>
  </si>
  <si>
    <t>Dishwashing Spare Parts</t>
  </si>
  <si>
    <t>Dishwashing Spare Parts</t>
  </si>
  <si>
    <t>WATER INLET FITTING; 90°; NEWRT (PNC 0L3384)</t>
  </si>
  <si>
    <t>0L3384</t>
  </si>
  <si>
    <t>89.10</t>
  </si>
  <si>
    <t>Dishwashing Spare Parts</t>
  </si>
  <si>
    <t>Dishwashing Spare Parts</t>
  </si>
  <si>
    <t>WATER LEVEL SENSOR (PNC 0KZM89)</t>
  </si>
  <si>
    <t>0KZM89</t>
  </si>
  <si>
    <t>Dishwashing Spare Parts</t>
  </si>
  <si>
    <t>Dishwashing Spare Parts</t>
  </si>
  <si>
    <t>WATER LEVEL SENSOR (PNC 0KZR42)</t>
  </si>
  <si>
    <t>0KZR42</t>
  </si>
  <si>
    <t>243.70</t>
  </si>
  <si>
    <t>Dishwashing Spare Parts</t>
  </si>
  <si>
    <t>Dishwashing Spare Parts</t>
  </si>
  <si>
    <t>WATER MIXER TAPS (PNC 069676)</t>
  </si>
  <si>
    <t>069676</t>
  </si>
  <si>
    <t>61.30</t>
  </si>
  <si>
    <t>Dishwashing Spare Parts</t>
  </si>
  <si>
    <t>Dishwashing Spare Parts</t>
  </si>
  <si>
    <t>WATER PIPE (PNC 0L0980)</t>
  </si>
  <si>
    <t>0L0980</t>
  </si>
  <si>
    <t>160.60</t>
  </si>
  <si>
    <t>Dishwashing Spare Parts</t>
  </si>
  <si>
    <t>Dishwashing Spare Parts</t>
  </si>
  <si>
    <t>WATER PIPE (PNC 0L1624)</t>
  </si>
  <si>
    <t>0L1624</t>
  </si>
  <si>
    <t>303.70</t>
  </si>
  <si>
    <t>Dishwashing Spare Parts</t>
  </si>
  <si>
    <t>Dishwashing Spare Parts</t>
  </si>
  <si>
    <t>WATER SOFTENER (PNC 049074)</t>
  </si>
  <si>
    <t>049074</t>
  </si>
  <si>
    <t>176.70</t>
  </si>
  <si>
    <t>Dishwashing Spare Parts</t>
  </si>
  <si>
    <t>Dishwashing Spare Parts</t>
  </si>
  <si>
    <t>WATER SOFTENER (PNC 0L0764)</t>
  </si>
  <si>
    <t>0L0764</t>
  </si>
  <si>
    <t>1197.80</t>
  </si>
  <si>
    <t>Dishwashing Spare Parts</t>
  </si>
  <si>
    <t>Dishwashing Spare Parts</t>
  </si>
  <si>
    <t>WATER SOFTENER (PNC 0L0811)</t>
  </si>
  <si>
    <t>0L0811</t>
  </si>
  <si>
    <t>1093.70</t>
  </si>
  <si>
    <t>Dishwashing Spare Parts</t>
  </si>
  <si>
    <t>Dishwashing Spare Parts</t>
  </si>
  <si>
    <t>WATER SOFTENER (PNC 0L2871)</t>
  </si>
  <si>
    <t>0L2871</t>
  </si>
  <si>
    <t>610.90</t>
  </si>
  <si>
    <t>Dishwashing Spare Parts</t>
  </si>
  <si>
    <t>Dishwashing Spare Parts</t>
  </si>
  <si>
    <t>WATER SOFTENER DRAIN HOSE; LU7WS (PNC 0L3671)</t>
  </si>
  <si>
    <t>0L3671</t>
  </si>
  <si>
    <t>178.50</t>
  </si>
  <si>
    <t>Dishwashing Spare Parts</t>
  </si>
  <si>
    <t>Dishwashing Spare Parts</t>
  </si>
  <si>
    <t>WATER SOFTENER; 4 ELEMEMT (PNC 0L3653)</t>
  </si>
  <si>
    <t>0L3653</t>
  </si>
  <si>
    <t>478.80</t>
  </si>
  <si>
    <t>Dishwashing Spare Parts</t>
  </si>
  <si>
    <t>Dishwashing Spare Parts</t>
  </si>
  <si>
    <t>WATER SOFTENER; LS6 (PNC 0L3336)</t>
  </si>
  <si>
    <t>0L3336</t>
  </si>
  <si>
    <t>991.80</t>
  </si>
  <si>
    <t>Dishwashing Spare Parts</t>
  </si>
  <si>
    <t>Dishwashing Spare Parts</t>
  </si>
  <si>
    <t>WATER SOFTENER; LU7 (PNC 0L3337)</t>
  </si>
  <si>
    <t>0L3337</t>
  </si>
  <si>
    <t>1383.10</t>
  </si>
  <si>
    <t>Dishwashing Spare Parts</t>
  </si>
  <si>
    <t>Dishwashing Spare Parts</t>
  </si>
  <si>
    <t>WATER SOFTNER (PNC 0L0270)</t>
  </si>
  <si>
    <t>0L0270</t>
  </si>
  <si>
    <t>197.30</t>
  </si>
  <si>
    <t>Dishwashing Spare Parts</t>
  </si>
  <si>
    <t>Dishwashing Spare Parts</t>
  </si>
  <si>
    <t>WATER SOLENOID VALVE; 20L/MIN 24V 50-60H (PNC 0L2327)</t>
  </si>
  <si>
    <t>0L2327</t>
  </si>
  <si>
    <t>Dishwashing Spare Parts</t>
  </si>
  <si>
    <t>Dishwashing Spare Parts</t>
  </si>
  <si>
    <t>WATER SOLENOID VALVE; ORANGE; 10L/MIN (PNC 0L2065)</t>
  </si>
  <si>
    <t>0L2065</t>
  </si>
  <si>
    <t>Dishwashing Spare Parts</t>
  </si>
  <si>
    <t>Dishwashing Spare Parts</t>
  </si>
  <si>
    <t>WATER TAP ASS. (PNC 0S1042)</t>
  </si>
  <si>
    <t>0S1042</t>
  </si>
  <si>
    <t>799.70</t>
  </si>
  <si>
    <t>Dishwashing Spare Parts</t>
  </si>
  <si>
    <t>Dishwashing Spare Parts</t>
  </si>
  <si>
    <t>WATER TAP ASS. (PNC 0S1044)</t>
  </si>
  <si>
    <t>0S1044</t>
  </si>
  <si>
    <t>914.60</t>
  </si>
  <si>
    <t>Dishwashing Spare Parts</t>
  </si>
  <si>
    <t>Dishwashing Spare Parts</t>
  </si>
  <si>
    <t>WATER TAP ASS. (PNC 0S1050)</t>
  </si>
  <si>
    <t>0S1050</t>
  </si>
  <si>
    <t>597.20</t>
  </si>
  <si>
    <t>Dishwashing Spare Parts</t>
  </si>
  <si>
    <t>Dishwashing Spare Parts</t>
  </si>
  <si>
    <t>WATER TAP ASS. (PNC 0S1072)</t>
  </si>
  <si>
    <t>0S1072</t>
  </si>
  <si>
    <t>521.70</t>
  </si>
  <si>
    <t>Dishwashing Spare Parts</t>
  </si>
  <si>
    <t>Dishwashing Spare Parts</t>
  </si>
  <si>
    <t>WEDGE (PNC 0E5048)</t>
  </si>
  <si>
    <t>0E5048</t>
  </si>
  <si>
    <t>19.60</t>
  </si>
  <si>
    <t>Dishwashing Spare Parts</t>
  </si>
  <si>
    <t>Dishwashing Spare Parts</t>
  </si>
  <si>
    <t>WEDGE (PNC 0E5879)</t>
  </si>
  <si>
    <t>0E5879</t>
  </si>
  <si>
    <t>2.90</t>
  </si>
  <si>
    <t>Dishwashing Spare Parts</t>
  </si>
  <si>
    <t>Dishwashing Spare Parts</t>
  </si>
  <si>
    <t>WEDGE (PNC 0W1131)</t>
  </si>
  <si>
    <t>0W1131</t>
  </si>
  <si>
    <t>2.60</t>
  </si>
  <si>
    <t>Dishwashing Spare Parts</t>
  </si>
  <si>
    <t>Dishwashing Spare Parts</t>
  </si>
  <si>
    <t>WETTING AGENT CONTAINER (PNC 047549)</t>
  </si>
  <si>
    <t>047549</t>
  </si>
  <si>
    <t>8.50</t>
  </si>
  <si>
    <t>Dishwashing Spare Parts</t>
  </si>
  <si>
    <t>Dishwashing Spare Parts</t>
  </si>
  <si>
    <t>WETTING AGENT CONTAINER (PNC 048277)</t>
  </si>
  <si>
    <t>048277</t>
  </si>
  <si>
    <t>24.20</t>
  </si>
  <si>
    <t>Dishwashing Spare Parts</t>
  </si>
  <si>
    <t>Dishwashing Spare Parts</t>
  </si>
  <si>
    <t>WETTING AGENT CONTAINER (PNC 049024)</t>
  </si>
  <si>
    <t>049024</t>
  </si>
  <si>
    <t>118.90</t>
  </si>
  <si>
    <t>Dishwashing Spare Parts</t>
  </si>
  <si>
    <t>Dishwashing Spare Parts</t>
  </si>
  <si>
    <t>WETTING AGENT CONTAINER (PNC 049975)</t>
  </si>
  <si>
    <t>049975</t>
  </si>
  <si>
    <t>29.30</t>
  </si>
  <si>
    <t>Dishwashing Spare Parts</t>
  </si>
  <si>
    <t>Dishwashing Spare Parts</t>
  </si>
  <si>
    <t>WETTING AGENT CONTAINER (PNC 068630)</t>
  </si>
  <si>
    <t>068630</t>
  </si>
  <si>
    <t>Dishwashing Spare Parts</t>
  </si>
  <si>
    <t>Dishwashing Spare Parts</t>
  </si>
  <si>
    <t>WETTING AGENT CONTAINER (PNC 069577)</t>
  </si>
  <si>
    <t>069577</t>
  </si>
  <si>
    <t>115.70</t>
  </si>
  <si>
    <t>Dishwashing Spare Parts</t>
  </si>
  <si>
    <t>Dishwashing Spare Parts</t>
  </si>
  <si>
    <t>WETTING AGENT CONTAINER (PNC 069647)</t>
  </si>
  <si>
    <t>069647</t>
  </si>
  <si>
    <t>209.40</t>
  </si>
  <si>
    <t>Dishwashing Spare Parts</t>
  </si>
  <si>
    <t>Dishwashing Spare Parts</t>
  </si>
  <si>
    <t>WETTING AGENT SUCTION HOSE (PNC 047552)</t>
  </si>
  <si>
    <t>047552</t>
  </si>
  <si>
    <t>9.60</t>
  </si>
  <si>
    <t>Dishwashing Spare Parts</t>
  </si>
  <si>
    <t>Dishwashing Spare Parts</t>
  </si>
  <si>
    <t>WETTING AGENT SUCTION HOSE (PNC 048724)</t>
  </si>
  <si>
    <t>048724</t>
  </si>
  <si>
    <t>5.30</t>
  </si>
  <si>
    <t>Dishwashing Spare Parts</t>
  </si>
  <si>
    <t>Dishwashing Spare Parts</t>
  </si>
  <si>
    <t>WHEEL (PNC 048260)</t>
  </si>
  <si>
    <t>048260</t>
  </si>
  <si>
    <t>7.50</t>
  </si>
  <si>
    <t>Dishwashing Spare Parts</t>
  </si>
  <si>
    <t>Dishwashing Spare Parts</t>
  </si>
  <si>
    <t>WHEEL (PNC 0E5630)</t>
  </si>
  <si>
    <t>0E5630</t>
  </si>
  <si>
    <t>20.90</t>
  </si>
  <si>
    <t>Dishwashing Spare Parts</t>
  </si>
  <si>
    <t>Dishwashing Spare Parts</t>
  </si>
  <si>
    <t>WHEEL (PNC 0KL794)</t>
  </si>
  <si>
    <t>0KL794</t>
  </si>
  <si>
    <t>60.00</t>
  </si>
  <si>
    <t>Dishwashing Spare Parts</t>
  </si>
  <si>
    <t>Dishwashing Spare Parts</t>
  </si>
  <si>
    <t>WHEEL (PNC 0KZ840)</t>
  </si>
  <si>
    <t>0KZ840</t>
  </si>
  <si>
    <t>54.10</t>
  </si>
  <si>
    <t>Dishwashing Spare Parts</t>
  </si>
  <si>
    <t>Dishwashing Spare Parts</t>
  </si>
  <si>
    <t>WHEEL (PNC 0KZA41)</t>
  </si>
  <si>
    <t>0KZA41</t>
  </si>
  <si>
    <t>243.20</t>
  </si>
  <si>
    <t>Dishwashing Spare Parts</t>
  </si>
  <si>
    <t>Dishwashing Spare Parts</t>
  </si>
  <si>
    <t>WHEEL (PNC 0KZF68)</t>
  </si>
  <si>
    <t>0KZF68</t>
  </si>
  <si>
    <t>80.50</t>
  </si>
  <si>
    <t>Dishwashing Spare Parts</t>
  </si>
  <si>
    <t>Dishwashing Spare Parts</t>
  </si>
  <si>
    <t>WHEEL (PNC 0KZL20)</t>
  </si>
  <si>
    <t>0KZL20</t>
  </si>
  <si>
    <t>283.10</t>
  </si>
  <si>
    <t>Dishwashing Spare Parts</t>
  </si>
  <si>
    <t>Dishwashing Spare Parts</t>
  </si>
  <si>
    <t>WHEEL (PNC 0KZP96)</t>
  </si>
  <si>
    <t>0KZP96</t>
  </si>
  <si>
    <t>141.20</t>
  </si>
  <si>
    <t>Dishwashing Spare Parts</t>
  </si>
  <si>
    <t>Dishwashing Spare Parts</t>
  </si>
  <si>
    <t>WHEEL (PNC 0KZR13)</t>
  </si>
  <si>
    <t>0KZR13</t>
  </si>
  <si>
    <t>242.00</t>
  </si>
  <si>
    <t>Dishwashing Spare Parts</t>
  </si>
  <si>
    <t>Dishwashing Spare Parts</t>
  </si>
  <si>
    <t>WHEEL (PNC 0L2814)</t>
  </si>
  <si>
    <t>0L2814</t>
  </si>
  <si>
    <t>37.10</t>
  </si>
  <si>
    <t>Dishwashing Spare Parts</t>
  </si>
  <si>
    <t>Dishwashing Spare Parts</t>
  </si>
  <si>
    <t>WHEEL FRONT; WITHOUT BRAKE (PNC 0KS317)</t>
  </si>
  <si>
    <t>0KS317</t>
  </si>
  <si>
    <t>201.80</t>
  </si>
  <si>
    <t>Dishwashing Spare Parts</t>
  </si>
  <si>
    <t>Dishwashing Spare Parts</t>
  </si>
  <si>
    <t>WHEEL GUIDE (PNC 0KZM83)</t>
  </si>
  <si>
    <t>0KZM83</t>
  </si>
  <si>
    <t>919.80</t>
  </si>
  <si>
    <t>Dishwashing Spare Parts</t>
  </si>
  <si>
    <t>Dishwashing Spare Parts</t>
  </si>
  <si>
    <t>WHEEL MOUNTING PLATE (PNC 0L2812)</t>
  </si>
  <si>
    <t>0L2812</t>
  </si>
  <si>
    <t>134.20</t>
  </si>
  <si>
    <t>Dishwashing Spare Parts</t>
  </si>
  <si>
    <t>Dishwashing Spare Parts</t>
  </si>
  <si>
    <t>WHEEL MOUNTING PLATE (PNC 0L2815)</t>
  </si>
  <si>
    <t>0L2815</t>
  </si>
  <si>
    <t>41.50</t>
  </si>
  <si>
    <t>Dishwashing Spare Parts</t>
  </si>
  <si>
    <t>Dishwashing Spare Parts</t>
  </si>
  <si>
    <t>WHEEL PIN (PNC 0L2813)</t>
  </si>
  <si>
    <t>0L2813</t>
  </si>
  <si>
    <t>46.50</t>
  </si>
  <si>
    <t>Dishwashing Spare Parts</t>
  </si>
  <si>
    <t>Dishwashing Spare Parts</t>
  </si>
  <si>
    <t>WHEEL REAR; WITH BRAKE (PNC 0KS318)</t>
  </si>
  <si>
    <t>0KS318</t>
  </si>
  <si>
    <t>384.40</t>
  </si>
  <si>
    <t>Dishwashing Spare Parts</t>
  </si>
  <si>
    <t>Dishwashing Spare Parts</t>
  </si>
  <si>
    <t>WHEEL; CURVE WHEEL (PNC 0KZH21)</t>
  </si>
  <si>
    <t>0KZH21</t>
  </si>
  <si>
    <t>69.50</t>
  </si>
  <si>
    <t>Dishwashing Spare Parts</t>
  </si>
  <si>
    <t>Dishwashing Spare Parts</t>
  </si>
  <si>
    <t>WHEEL; F/PUMP (PNC 0KZ663)</t>
  </si>
  <si>
    <t>0KZ663</t>
  </si>
  <si>
    <t>1508.10</t>
  </si>
  <si>
    <t>Dishwashing Spare Parts</t>
  </si>
  <si>
    <t>Dishwashing Spare Parts</t>
  </si>
  <si>
    <t>WHITE COVER; FOR PILOT LIGHT; ROUND (PNC 046289)</t>
  </si>
  <si>
    <t>046289</t>
  </si>
  <si>
    <t>7.80</t>
  </si>
  <si>
    <t>Dishwashing Spare Parts</t>
  </si>
  <si>
    <t>Dishwashing Spare Parts</t>
  </si>
  <si>
    <t>WHITE PILOT LAMP (PNC 0L3657)</t>
  </si>
  <si>
    <t>0L3657</t>
  </si>
  <si>
    <t>7.50</t>
  </si>
  <si>
    <t>Dishwashing Spare Parts</t>
  </si>
  <si>
    <t>Dishwashing Spare Parts</t>
  </si>
  <si>
    <t>WHITE PRESSURE INLET REDUCER 4 L/MIN (PNC 0L0168)</t>
  </si>
  <si>
    <t>0L0168</t>
  </si>
  <si>
    <t>10.20</t>
  </si>
  <si>
    <t>Dishwashing Spare Parts</t>
  </si>
  <si>
    <t>Dishwashing Spare Parts</t>
  </si>
  <si>
    <t>WIDE DRAIN SEAL (PNC 0KZP63)</t>
  </si>
  <si>
    <t>0KZP63</t>
  </si>
  <si>
    <t>499.40</t>
  </si>
  <si>
    <t>Dishwashing Spare Parts</t>
  </si>
  <si>
    <t>Dishwashing Spare Parts</t>
  </si>
  <si>
    <t>WINDOW SEAL BLACK (PNC 0KZR37)</t>
  </si>
  <si>
    <t>0KZR37</t>
  </si>
  <si>
    <t>547.40</t>
  </si>
  <si>
    <t>Dishwashing Spare Parts</t>
  </si>
  <si>
    <t>Dishwashing Spare Parts</t>
  </si>
  <si>
    <t>WINKEL (PNC 0T3857)</t>
  </si>
  <si>
    <t>0T3857</t>
  </si>
  <si>
    <t>22.10</t>
  </si>
  <si>
    <t>Dishwashing Spare Parts</t>
  </si>
  <si>
    <t>Dishwashing Spare Parts</t>
  </si>
  <si>
    <t>WINKELNIPPEL (PNC 0T0744)</t>
  </si>
  <si>
    <t>0T0744</t>
  </si>
  <si>
    <t>109.70</t>
  </si>
  <si>
    <t>Dishwashing Spare Parts</t>
  </si>
  <si>
    <t>Dishwashing Spare Parts</t>
  </si>
  <si>
    <t>WINKELNIPPEL (PNC 0T0745)</t>
  </si>
  <si>
    <t>0T0745</t>
  </si>
  <si>
    <t>114.50</t>
  </si>
  <si>
    <t>Dishwashing Spare Parts</t>
  </si>
  <si>
    <t>Dishwashing Spare Parts</t>
  </si>
  <si>
    <t>WINKELSTUECK (PNC 0T3911)</t>
  </si>
  <si>
    <t>0T3911</t>
  </si>
  <si>
    <t>513.10</t>
  </si>
  <si>
    <t>Dishwashing Spare Parts</t>
  </si>
  <si>
    <t>Dishwashing Spare Parts</t>
  </si>
  <si>
    <t>WIRE (PNC 0KZ082)</t>
  </si>
  <si>
    <t>0KZ082</t>
  </si>
  <si>
    <t>375.80</t>
  </si>
  <si>
    <t>Dishwashing Spare Parts</t>
  </si>
  <si>
    <t>Dishwashing Spare Parts</t>
  </si>
  <si>
    <t>WIRE CABLE (PNC 075683)</t>
  </si>
  <si>
    <t>075683</t>
  </si>
  <si>
    <t>45.00</t>
  </si>
  <si>
    <t>Dishwashing Spare Parts</t>
  </si>
  <si>
    <t>Dishwashing Spare Parts</t>
  </si>
  <si>
    <t>WIRE COMPL ; WIDE (PNC 0KL506)</t>
  </si>
  <si>
    <t>0KL506</t>
  </si>
  <si>
    <t>405.00</t>
  </si>
  <si>
    <t>Dishwashing Spare Parts</t>
  </si>
  <si>
    <t>Dishwashing Spare Parts</t>
  </si>
  <si>
    <t>WIRING (PNC 049866)</t>
  </si>
  <si>
    <t>049866</t>
  </si>
  <si>
    <t>Dishwashing Spare Parts</t>
  </si>
  <si>
    <t>Dishwashing Spare Parts</t>
  </si>
  <si>
    <t>WIRING (PNC 049870)</t>
  </si>
  <si>
    <t>049870</t>
  </si>
  <si>
    <t>133.30</t>
  </si>
  <si>
    <t>Dishwashing Spare Parts</t>
  </si>
  <si>
    <t>Dishwashing Spare Parts</t>
  </si>
  <si>
    <t>WIRING DIAGRAM (PNC 0L3515)</t>
  </si>
  <si>
    <t>0L3515</t>
  </si>
  <si>
    <t>12.10</t>
  </si>
  <si>
    <t>Dishwashing Spare Parts</t>
  </si>
  <si>
    <t>Dishwashing Spare Parts</t>
  </si>
  <si>
    <t>WIRING DIAGRAM; COMPAT USA ECOLAB (PNC 0L2188)</t>
  </si>
  <si>
    <t>0L2188</t>
  </si>
  <si>
    <t>12.70</t>
  </si>
  <si>
    <t>Dishwashing Spare Parts</t>
  </si>
  <si>
    <t>Dishwashing Spare Parts</t>
  </si>
  <si>
    <t>WIRING HARNESS (PNC 049844)</t>
  </si>
  <si>
    <t>049844</t>
  </si>
  <si>
    <t>422.10</t>
  </si>
  <si>
    <t>Dishwashing Spare Parts</t>
  </si>
  <si>
    <t>Dishwashing Spare Parts</t>
  </si>
  <si>
    <t>WIRING HARNESS (PNC 0KZN98)</t>
  </si>
  <si>
    <t>0KZN98</t>
  </si>
  <si>
    <t>317.50</t>
  </si>
  <si>
    <t>Dishwashing Spare Parts</t>
  </si>
  <si>
    <t>Dishwashing Spare Parts</t>
  </si>
  <si>
    <t>WIRING HARNESS (PNC 0L0409)</t>
  </si>
  <si>
    <t>0L0409</t>
  </si>
  <si>
    <t>Dishwashing Spare Parts</t>
  </si>
  <si>
    <t>Dishwashing Spare Parts</t>
  </si>
  <si>
    <t>WIRING HARNESS (PNC 0L0464)</t>
  </si>
  <si>
    <t>0L0464</t>
  </si>
  <si>
    <t>69.30</t>
  </si>
  <si>
    <t>Dishwashing Spare Parts</t>
  </si>
  <si>
    <t>Dishwashing Spare Parts</t>
  </si>
  <si>
    <t>WIRING HARNESS (PNC 0L0466)</t>
  </si>
  <si>
    <t>0L0466</t>
  </si>
  <si>
    <t>427.30</t>
  </si>
  <si>
    <t>Dishwashing Spare Parts</t>
  </si>
  <si>
    <t>Dishwashing Spare Parts</t>
  </si>
  <si>
    <t>WIRING HARNESS (PNC 0L0469)</t>
  </si>
  <si>
    <t>0L0469</t>
  </si>
  <si>
    <t>459.50</t>
  </si>
  <si>
    <t>Dishwashing Spare Parts</t>
  </si>
  <si>
    <t>Dishwashing Spare Parts</t>
  </si>
  <si>
    <t>WIRING HARNESS (PNC 0L0470)</t>
  </si>
  <si>
    <t>0L0470</t>
  </si>
  <si>
    <t>74.60</t>
  </si>
  <si>
    <t>Dishwashing Spare Parts</t>
  </si>
  <si>
    <t>Dishwashing Spare Parts</t>
  </si>
  <si>
    <t>WIRING HARNESS (PNC 0L0471)</t>
  </si>
  <si>
    <t>0L0471</t>
  </si>
  <si>
    <t>199.10</t>
  </si>
  <si>
    <t>Dishwashing Spare Parts</t>
  </si>
  <si>
    <t>Dishwashing Spare Parts</t>
  </si>
  <si>
    <t>WIRING HARNESS (PNC 0L0513)</t>
  </si>
  <si>
    <t>0L0513</t>
  </si>
  <si>
    <t>446.80</t>
  </si>
  <si>
    <t>Dishwashing Spare Parts</t>
  </si>
  <si>
    <t>Dishwashing Spare Parts</t>
  </si>
  <si>
    <t>WIRING HARNESS (PNC 0L0530)</t>
  </si>
  <si>
    <t>0L0530</t>
  </si>
  <si>
    <t>29.50</t>
  </si>
  <si>
    <t>Dishwashing Spare Parts</t>
  </si>
  <si>
    <t>Dishwashing Spare Parts</t>
  </si>
  <si>
    <t>WIRING HARNESS (PNC 0L0545)</t>
  </si>
  <si>
    <t>0L0545</t>
  </si>
  <si>
    <t>72.80</t>
  </si>
  <si>
    <t>Dishwashing Spare Parts</t>
  </si>
  <si>
    <t>Dishwashing Spare Parts</t>
  </si>
  <si>
    <t>WIRING HARNESS (PNC 0L0732)</t>
  </si>
  <si>
    <t>0L0732</t>
  </si>
  <si>
    <t>355.20</t>
  </si>
  <si>
    <t>Dishwashing Spare Parts</t>
  </si>
  <si>
    <t>Dishwashing Spare Parts</t>
  </si>
  <si>
    <t>WIRING HARNESS (PNC 0L0768)</t>
  </si>
  <si>
    <t>0L0768</t>
  </si>
  <si>
    <t>353.50</t>
  </si>
  <si>
    <t>Dishwashing Spare Parts</t>
  </si>
  <si>
    <t>Dishwashing Spare Parts</t>
  </si>
  <si>
    <t>WIRING HARNESS (PNC 0L0807)</t>
  </si>
  <si>
    <t>0L0807</t>
  </si>
  <si>
    <t>175.10</t>
  </si>
  <si>
    <t>Dishwashing Spare Parts</t>
  </si>
  <si>
    <t>Dishwashing Spare Parts</t>
  </si>
  <si>
    <t>WIRING HARNESS (PNC 0L1083)</t>
  </si>
  <si>
    <t>0L1083</t>
  </si>
  <si>
    <t>768.80</t>
  </si>
  <si>
    <t>Dishwashing Spare Parts</t>
  </si>
  <si>
    <t>Dishwashing Spare Parts</t>
  </si>
  <si>
    <t>WIRING HARNESS (PNC 0L1093)</t>
  </si>
  <si>
    <t>0L1093</t>
  </si>
  <si>
    <t>279.30</t>
  </si>
  <si>
    <t>Dishwashing Spare Parts</t>
  </si>
  <si>
    <t>Dishwashing Spare Parts</t>
  </si>
  <si>
    <t>WIRING HARNESS (PNC 0L1250)</t>
  </si>
  <si>
    <t>0L1250</t>
  </si>
  <si>
    <t>Dishwashing Spare Parts</t>
  </si>
  <si>
    <t>Dishwashing Spare Parts</t>
  </si>
  <si>
    <t>WIRING HARNESS (PNC 0L1301)</t>
  </si>
  <si>
    <t>0L1301</t>
  </si>
  <si>
    <t>Dishwashing Spare Parts</t>
  </si>
  <si>
    <t>Dishwashing Spare Parts</t>
  </si>
  <si>
    <t>WIRING HARNESS (PNC 0L1414)</t>
  </si>
  <si>
    <t>0L1414</t>
  </si>
  <si>
    <t>415.30</t>
  </si>
  <si>
    <t>Dishwashing Spare Parts</t>
  </si>
  <si>
    <t>Dishwashing Spare Parts</t>
  </si>
  <si>
    <t>WIRING HARNESS (PNC 0L1625)</t>
  </si>
  <si>
    <t>0L1625</t>
  </si>
  <si>
    <t>219.80</t>
  </si>
  <si>
    <t>Dishwashing Spare Parts</t>
  </si>
  <si>
    <t>Dishwashing Spare Parts</t>
  </si>
  <si>
    <t>WIRING HARNESS (PNC 0L2016)</t>
  </si>
  <si>
    <t>0L2016</t>
  </si>
  <si>
    <t>156.20</t>
  </si>
  <si>
    <t>Dishwashing Spare Parts</t>
  </si>
  <si>
    <t>Dishwashing Spare Parts</t>
  </si>
  <si>
    <t>WIRING HARNESS (PNC 0L2128)</t>
  </si>
  <si>
    <t>0L2128</t>
  </si>
  <si>
    <t>117.30</t>
  </si>
  <si>
    <t>Dishwashing Spare Parts</t>
  </si>
  <si>
    <t>Dishwashing Spare Parts</t>
  </si>
  <si>
    <t>WIRING HARNESS (PNC 0L2130)</t>
  </si>
  <si>
    <t>0L2130</t>
  </si>
  <si>
    <t>211.10</t>
  </si>
  <si>
    <t>Dishwashing Spare Parts</t>
  </si>
  <si>
    <t>Dishwashing Spare Parts</t>
  </si>
  <si>
    <t>WIRING HARNESS (PNC 0L2139)</t>
  </si>
  <si>
    <t>0L2139</t>
  </si>
  <si>
    <t>144.70</t>
  </si>
  <si>
    <t>Dishwashing Spare Parts</t>
  </si>
  <si>
    <t>Dishwashing Spare Parts</t>
  </si>
  <si>
    <t>WIRING HARNESS (PNC 0L2192)</t>
  </si>
  <si>
    <t>0L2192</t>
  </si>
  <si>
    <t>708.70</t>
  </si>
  <si>
    <t>Dishwashing Spare Parts</t>
  </si>
  <si>
    <t>Dishwashing Spare Parts</t>
  </si>
  <si>
    <t>WIRING HARNESS (PNC 0L2194)</t>
  </si>
  <si>
    <t>0L2194</t>
  </si>
  <si>
    <t>485.60</t>
  </si>
  <si>
    <t>Dishwashing Spare Parts</t>
  </si>
  <si>
    <t>Dishwashing Spare Parts</t>
  </si>
  <si>
    <t>WIRING HARNESS (PNC 0L2195)</t>
  </si>
  <si>
    <t>0L2195</t>
  </si>
  <si>
    <t>113.90</t>
  </si>
  <si>
    <t>Dishwashing Spare Parts</t>
  </si>
  <si>
    <t>Dishwashing Spare Parts</t>
  </si>
  <si>
    <t>WIRING HARNESS (PNC 0L2225)</t>
  </si>
  <si>
    <t>0L2225</t>
  </si>
  <si>
    <t>494.20</t>
  </si>
  <si>
    <t>Dishwashing Spare Parts</t>
  </si>
  <si>
    <t>Dishwashing Spare Parts</t>
  </si>
  <si>
    <t>WIRING HARNESS (PNC 0L2230)</t>
  </si>
  <si>
    <t>0L2230</t>
  </si>
  <si>
    <t>257.70</t>
  </si>
  <si>
    <t>Dishwashing Spare Parts</t>
  </si>
  <si>
    <t>Dishwashing Spare Parts</t>
  </si>
  <si>
    <t>WIRING HARNESS (PNC 0L2248)</t>
  </si>
  <si>
    <t>0L2248</t>
  </si>
  <si>
    <t>47.40</t>
  </si>
  <si>
    <t>Dishwashing Spare Parts</t>
  </si>
  <si>
    <t>Dishwashing Spare Parts</t>
  </si>
  <si>
    <t>WIRING HARNESS (PNC 0L2366)</t>
  </si>
  <si>
    <t>0L2366</t>
  </si>
  <si>
    <t>627.00</t>
  </si>
  <si>
    <t>Dishwashing Spare Parts</t>
  </si>
  <si>
    <t>Dishwashing Spare Parts</t>
  </si>
  <si>
    <t>WIRING HARNESS (PNC 0L2367)</t>
  </si>
  <si>
    <t>0L2367</t>
  </si>
  <si>
    <t>794.60</t>
  </si>
  <si>
    <t>Dishwashing Spare Parts</t>
  </si>
  <si>
    <t>Dishwashing Spare Parts</t>
  </si>
  <si>
    <t>WIRING HARNESS (PNC 0L2396)</t>
  </si>
  <si>
    <t>0L2396</t>
  </si>
  <si>
    <t>286.50</t>
  </si>
  <si>
    <t>Dishwashing Spare Parts</t>
  </si>
  <si>
    <t>Dishwashing Spare Parts</t>
  </si>
  <si>
    <t>WIRING HARNESS (PNC 0L2411)</t>
  </si>
  <si>
    <t>0L2411</t>
  </si>
  <si>
    <t>58.40</t>
  </si>
  <si>
    <t>Dishwashing Spare Parts</t>
  </si>
  <si>
    <t>Dishwashing Spare Parts</t>
  </si>
  <si>
    <t>WIRING HARNESS (PNC 0L2412)</t>
  </si>
  <si>
    <t>0L2412</t>
  </si>
  <si>
    <t>14.80</t>
  </si>
  <si>
    <t>Dishwashing Spare Parts</t>
  </si>
  <si>
    <t>Dishwashing Spare Parts</t>
  </si>
  <si>
    <t>WIRING HARNESS (PNC 0L2437)</t>
  </si>
  <si>
    <t>0L2437</t>
  </si>
  <si>
    <t>344.90</t>
  </si>
  <si>
    <t>Dishwashing Spare Parts</t>
  </si>
  <si>
    <t>Dishwashing Spare Parts</t>
  </si>
  <si>
    <t>WIRING HARNESS (PNC 0L2438)</t>
  </si>
  <si>
    <t>0L2438</t>
  </si>
  <si>
    <t>1264.70</t>
  </si>
  <si>
    <t>Dishwashing Spare Parts</t>
  </si>
  <si>
    <t>Dishwashing Spare Parts</t>
  </si>
  <si>
    <t>WIRING HARNESS (PNC 0L2485)</t>
  </si>
  <si>
    <t>0L2485</t>
  </si>
  <si>
    <t>420.40</t>
  </si>
  <si>
    <t>Dishwashing Spare Parts</t>
  </si>
  <si>
    <t>Dishwashing Spare Parts</t>
  </si>
  <si>
    <t>WIRING HARNESS (PNC 0L2486)</t>
  </si>
  <si>
    <t>0L2486</t>
  </si>
  <si>
    <t>394.70</t>
  </si>
  <si>
    <t>Dishwashing Spare Parts</t>
  </si>
  <si>
    <t>Dishwashing Spare Parts</t>
  </si>
  <si>
    <t>WIRING HARNESS (PNC 0L2487)</t>
  </si>
  <si>
    <t>0L2487</t>
  </si>
  <si>
    <t>475.30</t>
  </si>
  <si>
    <t>Dishwashing Spare Parts</t>
  </si>
  <si>
    <t>Dishwashing Spare Parts</t>
  </si>
  <si>
    <t>WIRING HARNESS (PNC 0L2488)</t>
  </si>
  <si>
    <t>0L2488</t>
  </si>
  <si>
    <t>501.10</t>
  </si>
  <si>
    <t>Dishwashing Spare Parts</t>
  </si>
  <si>
    <t>Dishwashing Spare Parts</t>
  </si>
  <si>
    <t>WIRING HARNESS (PNC 0L2489)</t>
  </si>
  <si>
    <t>0L2489</t>
  </si>
  <si>
    <t>779.10</t>
  </si>
  <si>
    <t>Dishwashing Spare Parts</t>
  </si>
  <si>
    <t>Dishwashing Spare Parts</t>
  </si>
  <si>
    <t>WIRING HARNESS (PNC 0L2490)</t>
  </si>
  <si>
    <t>0L2490</t>
  </si>
  <si>
    <t>485.60</t>
  </si>
  <si>
    <t>Dishwashing Spare Parts</t>
  </si>
  <si>
    <t>Dishwashing Spare Parts</t>
  </si>
  <si>
    <t>WIRING HARNESS (PNC 0L2491)</t>
  </si>
  <si>
    <t>0L2491</t>
  </si>
  <si>
    <t>439.30</t>
  </si>
  <si>
    <t>Dishwashing Spare Parts</t>
  </si>
  <si>
    <t>Dishwashing Spare Parts</t>
  </si>
  <si>
    <t>WIRING HARNESS (PNC 0L2492)</t>
  </si>
  <si>
    <t>0L2492</t>
  </si>
  <si>
    <t>281.40</t>
  </si>
  <si>
    <t>Dishwashing Spare Parts</t>
  </si>
  <si>
    <t>Dishwashing Spare Parts</t>
  </si>
  <si>
    <t>WIRING HARNESS (PNC 0L2493)</t>
  </si>
  <si>
    <t>0L2493</t>
  </si>
  <si>
    <t>291.70</t>
  </si>
  <si>
    <t>Dishwashing Spare Parts</t>
  </si>
  <si>
    <t>Dishwashing Spare Parts</t>
  </si>
  <si>
    <t>WIRING HARNESS (PNC 0L2494)</t>
  </si>
  <si>
    <t>0L2494</t>
  </si>
  <si>
    <t>626.30</t>
  </si>
  <si>
    <t>Dishwashing Spare Parts</t>
  </si>
  <si>
    <t>Dishwashing Spare Parts</t>
  </si>
  <si>
    <t>WIRING HARNESS (PNC 0L2495)</t>
  </si>
  <si>
    <t>0L2495</t>
  </si>
  <si>
    <t>533.70</t>
  </si>
  <si>
    <t>Dishwashing Spare Parts</t>
  </si>
  <si>
    <t>Dishwashing Spare Parts</t>
  </si>
  <si>
    <t>WIRING HARNESS (PNC 0L2497)</t>
  </si>
  <si>
    <t>0L2497</t>
  </si>
  <si>
    <t>605.70</t>
  </si>
  <si>
    <t>Dishwashing Spare Parts</t>
  </si>
  <si>
    <t>Dishwashing Spare Parts</t>
  </si>
  <si>
    <t>WIRING HARNESS (PNC 0L2498)</t>
  </si>
  <si>
    <t>0L2498</t>
  </si>
  <si>
    <t>473.60</t>
  </si>
  <si>
    <t>Dishwashing Spare Parts</t>
  </si>
  <si>
    <t>Dishwashing Spare Parts</t>
  </si>
  <si>
    <t>WIRING HARNESS (PNC 0L2543)</t>
  </si>
  <si>
    <t>0L2543</t>
  </si>
  <si>
    <t>33.30</t>
  </si>
  <si>
    <t>Dishwashing Spare Parts</t>
  </si>
  <si>
    <t>Dishwashing Spare Parts</t>
  </si>
  <si>
    <t>WIRING HARNESS (PNC 0L2549)</t>
  </si>
  <si>
    <t>0L2549</t>
  </si>
  <si>
    <t>10.20</t>
  </si>
  <si>
    <t>Dishwashing Spare Parts</t>
  </si>
  <si>
    <t>Dishwashing Spare Parts</t>
  </si>
  <si>
    <t>WIRING HARNESS (PNC 0L2564)</t>
  </si>
  <si>
    <t>0L2564</t>
  </si>
  <si>
    <t>33.70</t>
  </si>
  <si>
    <t>Dishwashing Spare Parts</t>
  </si>
  <si>
    <t>Dishwashing Spare Parts</t>
  </si>
  <si>
    <t>WIRING HARNESS (PNC 0L2577)</t>
  </si>
  <si>
    <t>0L2577</t>
  </si>
  <si>
    <t>31.20</t>
  </si>
  <si>
    <t>Dishwashing Spare Parts</t>
  </si>
  <si>
    <t>Dishwashing Spare Parts</t>
  </si>
  <si>
    <t>WIRING HARNESS (PNC 0L2578)</t>
  </si>
  <si>
    <t>0L2578</t>
  </si>
  <si>
    <t>338.70</t>
  </si>
  <si>
    <t>Dishwashing Spare Parts</t>
  </si>
  <si>
    <t>Dishwashing Spare Parts</t>
  </si>
  <si>
    <t>WIRING HARNESS (PNC 0L2761)</t>
  </si>
  <si>
    <t>0L2761</t>
  </si>
  <si>
    <t>370.70</t>
  </si>
  <si>
    <t>Dishwashing Spare Parts</t>
  </si>
  <si>
    <t>Dishwashing Spare Parts</t>
  </si>
  <si>
    <t>WIRING HARNESS (PNC 0L2762)</t>
  </si>
  <si>
    <t>0L2762</t>
  </si>
  <si>
    <t>21.30</t>
  </si>
  <si>
    <t>Dishwashing Spare Parts</t>
  </si>
  <si>
    <t>Dishwashing Spare Parts</t>
  </si>
  <si>
    <t>WIRING HARNESS (PNC 0L2763)</t>
  </si>
  <si>
    <t>0L2763</t>
  </si>
  <si>
    <t>37.90</t>
  </si>
  <si>
    <t>Dishwashing Spare Parts</t>
  </si>
  <si>
    <t>Dishwashing Spare Parts</t>
  </si>
  <si>
    <t>WIRING HARNESS (PNC 0L2764)</t>
  </si>
  <si>
    <t>0L2764</t>
  </si>
  <si>
    <t>341.50</t>
  </si>
  <si>
    <t>Dishwashing Spare Parts</t>
  </si>
  <si>
    <t>Dishwashing Spare Parts</t>
  </si>
  <si>
    <t>WIRING HARNESS (PNC 0L2903)</t>
  </si>
  <si>
    <t>0L2903</t>
  </si>
  <si>
    <t>126.10</t>
  </si>
  <si>
    <t>Dishwashing Spare Parts</t>
  </si>
  <si>
    <t>Dishwashing Spare Parts</t>
  </si>
  <si>
    <t>WIRING HARNESS (PNC 0L2904)</t>
  </si>
  <si>
    <t>0L2904</t>
  </si>
  <si>
    <t>67.00</t>
  </si>
  <si>
    <t>Dishwashing Spare Parts</t>
  </si>
  <si>
    <t>Dishwashing Spare Parts</t>
  </si>
  <si>
    <t>WIRING HARNESS (PNC 0L2905)</t>
  </si>
  <si>
    <t>0L2905</t>
  </si>
  <si>
    <t>338.10</t>
  </si>
  <si>
    <t>Dishwashing Spare Parts</t>
  </si>
  <si>
    <t>Dishwashing Spare Parts</t>
  </si>
  <si>
    <t>WIRING HARNESS (PNC 0L2908)</t>
  </si>
  <si>
    <t>0L2908</t>
  </si>
  <si>
    <t>17.80</t>
  </si>
  <si>
    <t>Dishwashing Spare Parts</t>
  </si>
  <si>
    <t>Dishwashing Spare Parts</t>
  </si>
  <si>
    <t>WIRING HARNESS (PNC 0L2909)</t>
  </si>
  <si>
    <t>0L2909</t>
  </si>
  <si>
    <t>23.20</t>
  </si>
  <si>
    <t>Dishwashing Spare Parts</t>
  </si>
  <si>
    <t>Dishwashing Spare Parts</t>
  </si>
  <si>
    <t>WIRING HARNESS (PNC 0L2910)</t>
  </si>
  <si>
    <t>0L2910</t>
  </si>
  <si>
    <t>132.00</t>
  </si>
  <si>
    <t>Dishwashing Spare Parts</t>
  </si>
  <si>
    <t>Dishwashing Spare Parts</t>
  </si>
  <si>
    <t>WIRING HARNESS (PNC 0L2911)</t>
  </si>
  <si>
    <t>0L2911</t>
  </si>
  <si>
    <t>185.30</t>
  </si>
  <si>
    <t>Dishwashing Spare Parts</t>
  </si>
  <si>
    <t>Dishwashing Spare Parts</t>
  </si>
  <si>
    <t>WIRING HARNESS (PNC 0L2913)</t>
  </si>
  <si>
    <t>0L2913</t>
  </si>
  <si>
    <t>219.60</t>
  </si>
  <si>
    <t>Dishwashing Spare Parts</t>
  </si>
  <si>
    <t>Dishwashing Spare Parts</t>
  </si>
  <si>
    <t>WIRING HARNESS (PNC 0L2914)</t>
  </si>
  <si>
    <t>0L2914</t>
  </si>
  <si>
    <t>45.10</t>
  </si>
  <si>
    <t>Dishwashing Spare Parts</t>
  </si>
  <si>
    <t>Dishwashing Spare Parts</t>
  </si>
  <si>
    <t>WIRING HARNESS (PNC 0L2915)</t>
  </si>
  <si>
    <t>0L2915</t>
  </si>
  <si>
    <t>65.90</t>
  </si>
  <si>
    <t>Dishwashing Spare Parts</t>
  </si>
  <si>
    <t>Dishwashing Spare Parts</t>
  </si>
  <si>
    <t>WIRING HARNESS (PNC 0L2916)</t>
  </si>
  <si>
    <t>0L2916</t>
  </si>
  <si>
    <t>48.70</t>
  </si>
  <si>
    <t>Dishwashing Spare Parts</t>
  </si>
  <si>
    <t>Dishwashing Spare Parts</t>
  </si>
  <si>
    <t>WIRING HARNESS (PNC 0L2917)</t>
  </si>
  <si>
    <t>0L2917</t>
  </si>
  <si>
    <t>35.50</t>
  </si>
  <si>
    <t>Dishwashing Spare Parts</t>
  </si>
  <si>
    <t>Dishwashing Spare Parts</t>
  </si>
  <si>
    <t>WIRING HARNESS (PNC 0L2948)</t>
  </si>
  <si>
    <t>0L2948</t>
  </si>
  <si>
    <t>346.60</t>
  </si>
  <si>
    <t>Dishwashing Spare Parts</t>
  </si>
  <si>
    <t>Dishwashing Spare Parts</t>
  </si>
  <si>
    <t>WIRING HARNESS (PNC 0L2973)</t>
  </si>
  <si>
    <t>0L2973</t>
  </si>
  <si>
    <t>40.20</t>
  </si>
  <si>
    <t>Dishwashing Spare Parts</t>
  </si>
  <si>
    <t>Dishwashing Spare Parts</t>
  </si>
  <si>
    <t>WIRING HARNESS (PNC 0L2999)</t>
  </si>
  <si>
    <t>0L2999</t>
  </si>
  <si>
    <t>52.90</t>
  </si>
  <si>
    <t>Dishwashing Spare Parts</t>
  </si>
  <si>
    <t>Dishwashing Spare Parts</t>
  </si>
  <si>
    <t>WIRING HARNESS (PNC 0L3044)</t>
  </si>
  <si>
    <t>0L3044</t>
  </si>
  <si>
    <t>70.20</t>
  </si>
  <si>
    <t>Dishwashing Spare Parts</t>
  </si>
  <si>
    <t>Dishwashing Spare Parts</t>
  </si>
  <si>
    <t>WIRING HARNESS (PNC 0L3057)</t>
  </si>
  <si>
    <t>0L3057</t>
  </si>
  <si>
    <t>382.70</t>
  </si>
  <si>
    <t>Dishwashing Spare Parts</t>
  </si>
  <si>
    <t>Dishwashing Spare Parts</t>
  </si>
  <si>
    <t>WIRING HARNESS (PNC 0L3065)</t>
  </si>
  <si>
    <t>0L3065</t>
  </si>
  <si>
    <t>417.00</t>
  </si>
  <si>
    <t>Dishwashing Spare Parts</t>
  </si>
  <si>
    <t>Dishwashing Spare Parts</t>
  </si>
  <si>
    <t>WIRING HARNESS (PNC 0L3095)</t>
  </si>
  <si>
    <t>0L3095</t>
  </si>
  <si>
    <t>442.70</t>
  </si>
  <si>
    <t>Dishwashing Spare Parts</t>
  </si>
  <si>
    <t>Dishwashing Spare Parts</t>
  </si>
  <si>
    <t>WIRING HARNESS (PNC 0L3096)</t>
  </si>
  <si>
    <t>0L3096</t>
  </si>
  <si>
    <t>173.50</t>
  </si>
  <si>
    <t>Dishwashing Spare Parts</t>
  </si>
  <si>
    <t>Dishwashing Spare Parts</t>
  </si>
  <si>
    <t>WIRING HARNESS (PNC 0L3097)</t>
  </si>
  <si>
    <t>0L3097</t>
  </si>
  <si>
    <t>183.60</t>
  </si>
  <si>
    <t>Dishwashing Spare Parts</t>
  </si>
  <si>
    <t>Dishwashing Spare Parts</t>
  </si>
  <si>
    <t>WIRING HARNESS (PNC 0L3099)</t>
  </si>
  <si>
    <t>0L3099</t>
  </si>
  <si>
    <t>411.80</t>
  </si>
  <si>
    <t>Dishwashing Spare Parts</t>
  </si>
  <si>
    <t>Dishwashing Spare Parts</t>
  </si>
  <si>
    <t>WIRING HARNESS (PNC 0L3134)</t>
  </si>
  <si>
    <t>0L3134</t>
  </si>
  <si>
    <t>363.80</t>
  </si>
  <si>
    <t>Dishwashing Spare Parts</t>
  </si>
  <si>
    <t>Dishwashing Spare Parts</t>
  </si>
  <si>
    <t>WIRING HARNESS (PNC 0L3147)</t>
  </si>
  <si>
    <t>0L3147</t>
  </si>
  <si>
    <t>377.50</t>
  </si>
  <si>
    <t>Dishwashing Spare Parts</t>
  </si>
  <si>
    <t>Dishwashing Spare Parts</t>
  </si>
  <si>
    <t>WIRING HARNESS (PNC 0L3148)</t>
  </si>
  <si>
    <t>0L3148</t>
  </si>
  <si>
    <t>374.10</t>
  </si>
  <si>
    <t>Dishwashing Spare Parts</t>
  </si>
  <si>
    <t>Dishwashing Spare Parts</t>
  </si>
  <si>
    <t>WIRING HARNESS (PNC 0L3149)</t>
  </si>
  <si>
    <t>0L3149</t>
  </si>
  <si>
    <t>420.40</t>
  </si>
  <si>
    <t>Dishwashing Spare Parts</t>
  </si>
  <si>
    <t>Dishwashing Spare Parts</t>
  </si>
  <si>
    <t>WIRING HARNESS (PNC 0L3243)</t>
  </si>
  <si>
    <t>0L3243</t>
  </si>
  <si>
    <t>89.10</t>
  </si>
  <si>
    <t>Dishwashing Spare Parts</t>
  </si>
  <si>
    <t>Dishwashing Spare Parts</t>
  </si>
  <si>
    <t>WIRING HARNESS (PNC 0L3244)</t>
  </si>
  <si>
    <t>0L3244</t>
  </si>
  <si>
    <t>83.20</t>
  </si>
  <si>
    <t>Dishwashing Spare Parts</t>
  </si>
  <si>
    <t>Dishwashing Spare Parts</t>
  </si>
  <si>
    <t>WIRING HARNESS (PNC 0L3378)</t>
  </si>
  <si>
    <t>0L3378</t>
  </si>
  <si>
    <t>202.50</t>
  </si>
  <si>
    <t>Dishwashing Spare Parts</t>
  </si>
  <si>
    <t>Dishwashing Spare Parts</t>
  </si>
  <si>
    <t>WIRING HARNESS (PNC 0L3406)</t>
  </si>
  <si>
    <t>0L3406</t>
  </si>
  <si>
    <t>1504.90</t>
  </si>
  <si>
    <t>Dishwashing Spare Parts</t>
  </si>
  <si>
    <t>Dishwashing Spare Parts</t>
  </si>
  <si>
    <t>WIRING HARNESS (PNC 0TH190)</t>
  </si>
  <si>
    <t>0TH190</t>
  </si>
  <si>
    <t>1767.50</t>
  </si>
  <si>
    <t>Dishwashing Spare Parts</t>
  </si>
  <si>
    <t>Dishwashing Spare Parts</t>
  </si>
  <si>
    <t>WIRING HARNESS (PNC 0TT133)</t>
  </si>
  <si>
    <t>0TT133</t>
  </si>
  <si>
    <t>Dishwashing Spare Parts</t>
  </si>
  <si>
    <t>Dishwashing Spare Parts</t>
  </si>
  <si>
    <t>WIRING HARNESS (PNC 0TT134)</t>
  </si>
  <si>
    <t>0TT134</t>
  </si>
  <si>
    <t>Dishwashing Spare Parts</t>
  </si>
  <si>
    <t>Dishwashing Spare Parts</t>
  </si>
  <si>
    <t>WIRING HARNESS (PNC 0TTF55)</t>
  </si>
  <si>
    <t>0TTF55</t>
  </si>
  <si>
    <t>Dishwashing Spare Parts</t>
  </si>
  <si>
    <t>Dishwashing Spare Parts</t>
  </si>
  <si>
    <t>WIRING HARNESS (PNC 0TTH33)</t>
  </si>
  <si>
    <t>0TTH33</t>
  </si>
  <si>
    <t>Dishwashing Spare Parts</t>
  </si>
  <si>
    <t>Dishwashing Spare Parts</t>
  </si>
  <si>
    <t>WIRING HARNESS (PNC 0TTH34)</t>
  </si>
  <si>
    <t>0TTH34</t>
  </si>
  <si>
    <t>Dishwashing Spare Parts</t>
  </si>
  <si>
    <t>Dishwashing Spare Parts</t>
  </si>
  <si>
    <t>WIRING HARNESS (PNC 0TTL09)</t>
  </si>
  <si>
    <t>0TTL09</t>
  </si>
  <si>
    <t>Dishwashing Spare Parts</t>
  </si>
  <si>
    <t>Dishwashing Spare Parts</t>
  </si>
  <si>
    <t>WIRING HARNESS (PNC 0TTL10)</t>
  </si>
  <si>
    <t>0TTL10</t>
  </si>
  <si>
    <t>Dishwashing Spare Parts</t>
  </si>
  <si>
    <t>Dishwashing Spare Parts</t>
  </si>
  <si>
    <t>WIRING HARNESS FOR BOILER HEATING ELEMEN (PNC 0L3005)</t>
  </si>
  <si>
    <t>0L3005</t>
  </si>
  <si>
    <t>116.20</t>
  </si>
  <si>
    <t>Dishwashing Spare Parts</t>
  </si>
  <si>
    <t>Dishwashing Spare Parts</t>
  </si>
  <si>
    <t>WIRING HARNESS FOR TANK HEATING ELEMENT (PNC 0L3004)</t>
  </si>
  <si>
    <t>0L3004</t>
  </si>
  <si>
    <t>67.40</t>
  </si>
  <si>
    <t>Dishwashing Spare Parts</t>
  </si>
  <si>
    <t>Dishwashing Spare Parts</t>
  </si>
  <si>
    <t>WIRING HARNESS WITH TERMINAL BOARD (PNC 0L2193)</t>
  </si>
  <si>
    <t>0L2193</t>
  </si>
  <si>
    <t>228.20</t>
  </si>
  <si>
    <t>Dishwashing Spare Parts</t>
  </si>
  <si>
    <t>Dishwashing Spare Parts</t>
  </si>
  <si>
    <t>WIRING HARNESS; 1T N1 R TT (PNC 0L1121)</t>
  </si>
  <si>
    <t>0L1121</t>
  </si>
  <si>
    <t>103.80</t>
  </si>
  <si>
    <t>Dishwashing Spare Parts</t>
  </si>
  <si>
    <t>Dishwashing Spare Parts</t>
  </si>
  <si>
    <t>WIRING HARNESS; 1V LIV1 NERO (PNC 0L1122)</t>
  </si>
  <si>
    <t>0L1122</t>
  </si>
  <si>
    <t>192.80</t>
  </si>
  <si>
    <t>Dishwashing Spare Parts</t>
  </si>
  <si>
    <t>Dishwashing Spare Parts</t>
  </si>
  <si>
    <t>WIRING HARNESS; 3VIE (PNC 0L3355)</t>
  </si>
  <si>
    <t>0L3355</t>
  </si>
  <si>
    <t>84.30</t>
  </si>
  <si>
    <t>Dishwashing Spare Parts</t>
  </si>
  <si>
    <t>Dishwashing Spare Parts</t>
  </si>
  <si>
    <t>WIRING HARNESS; 4VIE (PNC 0L3356)</t>
  </si>
  <si>
    <t>0L3356</t>
  </si>
  <si>
    <t>88.40</t>
  </si>
  <si>
    <t>Dishwashing Spare Parts</t>
  </si>
  <si>
    <t>Dishwashing Spare Parts</t>
  </si>
  <si>
    <t>WIRING HARNESS; BLACK PP1-PP2 (PNC 0L1701)</t>
  </si>
  <si>
    <t>0L1701</t>
  </si>
  <si>
    <t>Dishwashing Spare Parts</t>
  </si>
  <si>
    <t>Dishwashing Spare Parts</t>
  </si>
  <si>
    <t>WIRING HARNESS; FOR BOILER (PNC 0L2120)</t>
  </si>
  <si>
    <t>0L2120</t>
  </si>
  <si>
    <t>421.60</t>
  </si>
  <si>
    <t>Dishwashing Spare Parts</t>
  </si>
  <si>
    <t>Dishwashing Spare Parts</t>
  </si>
  <si>
    <t>WIRING HARNESS; FOR KIT AUTOSTART (PNC 0L1453)</t>
  </si>
  <si>
    <t>0L1453</t>
  </si>
  <si>
    <t>75.40</t>
  </si>
  <si>
    <t>Dishwashing Spare Parts</t>
  </si>
  <si>
    <t>Dishwashing Spare Parts</t>
  </si>
  <si>
    <t>WIRING HARNESS; FOR PNC 400100 (PNC 0TTR19)</t>
  </si>
  <si>
    <t>0TTR19</t>
  </si>
  <si>
    <t>Dishwashing Spare Parts</t>
  </si>
  <si>
    <t>Dishwashing Spare Parts</t>
  </si>
  <si>
    <t>WIRING HARNESS; FOR PUMP 0L3032 (PNC 0L3034)</t>
  </si>
  <si>
    <t>0L3034</t>
  </si>
  <si>
    <t>87.90</t>
  </si>
  <si>
    <t>Dishwashing Spare Parts</t>
  </si>
  <si>
    <t>Dishwashing Spare Parts</t>
  </si>
  <si>
    <t>WIRING HARNESS; FOR PUMP 0L3033 (PNC 0L3035)</t>
  </si>
  <si>
    <t>0L3035</t>
  </si>
  <si>
    <t>94.20</t>
  </si>
  <si>
    <t>Dishwashing Spare Parts</t>
  </si>
  <si>
    <t>Dishwashing Spare Parts</t>
  </si>
  <si>
    <t>WIRING HARNESS; FOR PUMP WASH/PREWASH (PNC 0L3323)</t>
  </si>
  <si>
    <t>0L3323</t>
  </si>
  <si>
    <t>92.80</t>
  </si>
  <si>
    <t>Dishwashing Spare Parts</t>
  </si>
  <si>
    <t>Dishwashing Spare Parts</t>
  </si>
  <si>
    <t>WIRING HARNESS; FOR THE TRY SLIDE (PNC 0KZH25)</t>
  </si>
  <si>
    <t>0KZH25</t>
  </si>
  <si>
    <t>286.60</t>
  </si>
  <si>
    <t>Dishwashing Spare Parts</t>
  </si>
  <si>
    <t>Dishwashing Spare Parts</t>
  </si>
  <si>
    <t>WIRING HARNESS; HT MIDDLE POWER (PNC 0L1105)</t>
  </si>
  <si>
    <t>0L1105</t>
  </si>
  <si>
    <t>304.50</t>
  </si>
  <si>
    <t>Dishwashing Spare Parts</t>
  </si>
  <si>
    <t>Dishwashing Spare Parts</t>
  </si>
  <si>
    <t>WIRING HARNESS; JAPAN (PNC 0L3664)</t>
  </si>
  <si>
    <t>0L3664</t>
  </si>
  <si>
    <t>235.10</t>
  </si>
  <si>
    <t>Dishwashing Spare Parts</t>
  </si>
  <si>
    <t>Dishwashing Spare Parts</t>
  </si>
  <si>
    <t>WIRING HARNESS; KIT (PNC 0TTM93)</t>
  </si>
  <si>
    <t>0TTM93</t>
  </si>
  <si>
    <t>Dishwashing Spare Parts</t>
  </si>
  <si>
    <t>Dishwashing Spare Parts</t>
  </si>
  <si>
    <t>WIRING HARNESS; KIT CPL.; 44' COMPACT (PNC 0L2964)</t>
  </si>
  <si>
    <t>0L2964</t>
  </si>
  <si>
    <t>5353.90</t>
  </si>
  <si>
    <t>Dishwashing Spare Parts</t>
  </si>
  <si>
    <t>Dishwashing Spare Parts</t>
  </si>
  <si>
    <t>WIRING HARNESS; LS14WS USA-CANADA (PNC 0L1398)</t>
  </si>
  <si>
    <t>0L1398</t>
  </si>
  <si>
    <t>353.20</t>
  </si>
  <si>
    <t>Dishwashing Spare Parts</t>
  </si>
  <si>
    <t>Dishwashing Spare Parts</t>
  </si>
  <si>
    <t>WIRING HARNESS; LS14WS USA-CANADA (PNC 0L1400)</t>
  </si>
  <si>
    <t>0L1400</t>
  </si>
  <si>
    <t>136.40</t>
  </si>
  <si>
    <t>Dishwashing Spare Parts</t>
  </si>
  <si>
    <t>Dishwashing Spare Parts</t>
  </si>
  <si>
    <t>WIRING HARNESS; LS5 MONOPHASE (PNC 0L3663)</t>
  </si>
  <si>
    <t>0L3663</t>
  </si>
  <si>
    <t>417.00</t>
  </si>
  <si>
    <t>Dishwashing Spare Parts</t>
  </si>
  <si>
    <t>Dishwashing Spare Parts</t>
  </si>
  <si>
    <t>WIRING HARNESS; LS6 (PNC 0L1290)</t>
  </si>
  <si>
    <t>0L1290</t>
  </si>
  <si>
    <t>Dishwashing Spare Parts</t>
  </si>
  <si>
    <t>Dishwashing Spare Parts</t>
  </si>
  <si>
    <t>WIRING HARNESS; LS6 MARINE (PNC 0L3665)</t>
  </si>
  <si>
    <t>0L3665</t>
  </si>
  <si>
    <t>252.30</t>
  </si>
  <si>
    <t>Dishwashing Spare Parts</t>
  </si>
  <si>
    <t>Dishwashing Spare Parts</t>
  </si>
  <si>
    <t>WIRING HARNESS; LS6 USA E CANADA (PNC 0L3662)</t>
  </si>
  <si>
    <t>0L3662</t>
  </si>
  <si>
    <t>248.80</t>
  </si>
  <si>
    <t>Dishwashing Spare Parts</t>
  </si>
  <si>
    <t>Dishwashing Spare Parts</t>
  </si>
  <si>
    <t>WIRING HARNESS; LS6-LS5 (PNC 0L3661)</t>
  </si>
  <si>
    <t>0L3661</t>
  </si>
  <si>
    <t>229.90</t>
  </si>
  <si>
    <t>Dishwashing Spare Parts</t>
  </si>
  <si>
    <t>Dishwashing Spare Parts</t>
  </si>
  <si>
    <t>WIRING HARNESS; LS6WS (PNC 0L3660)</t>
  </si>
  <si>
    <t>0L3660</t>
  </si>
  <si>
    <t>257.40</t>
  </si>
  <si>
    <t>Dishwashing Spare Parts</t>
  </si>
  <si>
    <t>Dishwashing Spare Parts</t>
  </si>
  <si>
    <t>WIRING HARNESS; LS6WS USA-CANADA (PNC 0L1415)</t>
  </si>
  <si>
    <t>0L1415</t>
  </si>
  <si>
    <t>210.80</t>
  </si>
  <si>
    <t>Dishwashing Spare Parts</t>
  </si>
  <si>
    <t>Dishwashing Spare Parts</t>
  </si>
  <si>
    <t>WIRING HARNESS; LS8-WT50/UK (PNC 0L1289)</t>
  </si>
  <si>
    <t>0L1289</t>
  </si>
  <si>
    <t>Dishwashing Spare Parts</t>
  </si>
  <si>
    <t>Dishwashing Spare Parts</t>
  </si>
  <si>
    <t>WIRING HARNESS; LS9-WT55 ASIA (PNC 0L1975)</t>
  </si>
  <si>
    <t>0L1975</t>
  </si>
  <si>
    <t>489.10</t>
  </si>
  <si>
    <t>Dishwashing Spare Parts</t>
  </si>
  <si>
    <t>Dishwashing Spare Parts</t>
  </si>
  <si>
    <t>WIRING HARNESS; PW1 PW2 (PNC 049869)</t>
  </si>
  <si>
    <t>049869</t>
  </si>
  <si>
    <t>Dishwashing Spare Parts</t>
  </si>
  <si>
    <t>Dishwashing Spare Parts</t>
  </si>
  <si>
    <t>WIRING HARNESS; PW1-PW2 (PNC 0L2496)</t>
  </si>
  <si>
    <t>0L2496</t>
  </si>
  <si>
    <t>538.80</t>
  </si>
  <si>
    <t>Dishwashing Spare Parts</t>
  </si>
  <si>
    <t>Dishwashing Spare Parts</t>
  </si>
  <si>
    <t>WIRING HARNESS; PW1-PW2 STEAM (PNC 0L3563)</t>
  </si>
  <si>
    <t>0L3563</t>
  </si>
  <si>
    <t>334.60</t>
  </si>
  <si>
    <t>Dishwashing Spare Parts</t>
  </si>
  <si>
    <t>Dishwashing Spare Parts</t>
  </si>
  <si>
    <t>WIRING HARNESS; PW1-PW2 USA (PNC 0L1157)</t>
  </si>
  <si>
    <t>0L1157</t>
  </si>
  <si>
    <t>411.80</t>
  </si>
  <si>
    <t>Dishwashing Spare Parts</t>
  </si>
  <si>
    <t>Dishwashing Spare Parts</t>
  </si>
  <si>
    <t>WIRING HARNESS; PW2 USA (PNC 0L1162)</t>
  </si>
  <si>
    <t>0L1162</t>
  </si>
  <si>
    <t>195.60</t>
  </si>
  <si>
    <t>Dishwashing Spare Parts</t>
  </si>
  <si>
    <t>Dishwashing Spare Parts</t>
  </si>
  <si>
    <t>WIRING HARNESS; RED PP1-PP2 (PNC 0L1702)</t>
  </si>
  <si>
    <t>0L1702</t>
  </si>
  <si>
    <t>Dishwashing Spare Parts</t>
  </si>
  <si>
    <t>Dishwashing Spare Parts</t>
  </si>
  <si>
    <t>WIRING HARNESS; RT10-WT90 (PNC 0TH162)</t>
  </si>
  <si>
    <t>0TH162</t>
  </si>
  <si>
    <t>629.80</t>
  </si>
  <si>
    <t>Dishwashing Spare Parts</t>
  </si>
  <si>
    <t>Dishwashing Spare Parts</t>
  </si>
  <si>
    <t>WIRING HARNESS; RT10/WT90 (PNC 0L1119)</t>
  </si>
  <si>
    <t>0L1119</t>
  </si>
  <si>
    <t>356.90</t>
  </si>
  <si>
    <t>Dishwashing Spare Parts</t>
  </si>
  <si>
    <t>Dishwashing Spare Parts</t>
  </si>
  <si>
    <t>WIRING HARNESS; USA (PNC 0L0486)</t>
  </si>
  <si>
    <t>0L0486</t>
  </si>
  <si>
    <t>475.30</t>
  </si>
  <si>
    <t>Dishwashing Spare Parts</t>
  </si>
  <si>
    <t>Dishwashing Spare Parts</t>
  </si>
  <si>
    <t>WIRING HARNESS; USA (PNC 0L0487)</t>
  </si>
  <si>
    <t>0L0487</t>
  </si>
  <si>
    <t>363.80</t>
  </si>
  <si>
    <t>Dishwashing Spare Parts</t>
  </si>
  <si>
    <t>Dishwashing Spare Parts</t>
  </si>
  <si>
    <t>WIRING HARNESS; USA-CANADA (PNC 0L0604)</t>
  </si>
  <si>
    <t>0L0604</t>
  </si>
  <si>
    <t>36.60</t>
  </si>
  <si>
    <t>Dishwashing Spare Parts</t>
  </si>
  <si>
    <t>Dishwashing Spare Parts</t>
  </si>
  <si>
    <t>WIRING HARNESS; USA-CANADA (PNC 0L0605)</t>
  </si>
  <si>
    <t>0L0605</t>
  </si>
  <si>
    <t>41.60</t>
  </si>
  <si>
    <t>Dishwashing Spare Parts</t>
  </si>
  <si>
    <t>Dishwashing Spare Parts</t>
  </si>
  <si>
    <t>WIRING HARNESS; WT830EL WT850EL (PNC 0L1448)</t>
  </si>
  <si>
    <t>0L1448</t>
  </si>
  <si>
    <t>350.10</t>
  </si>
  <si>
    <t>Dishwashing Spare Parts</t>
  </si>
  <si>
    <t>Dishwashing Spare Parts</t>
  </si>
  <si>
    <t>WIRING HARNESS;FOR PNC 505022 505056 (PNC 0TTR18)</t>
  </si>
  <si>
    <t>0TTR18</t>
  </si>
  <si>
    <t>Dishwashing Spare Parts</t>
  </si>
  <si>
    <t>Dishwashing Spare Parts</t>
  </si>
  <si>
    <t>WIRING; LS6 MARINE (PNC 0L0050)</t>
  </si>
  <si>
    <t>0L0050</t>
  </si>
  <si>
    <t>Dishwashing Spare Parts</t>
  </si>
  <si>
    <t>Dishwashing Spare Parts</t>
  </si>
  <si>
    <t>WORM (PNC 0A6018)</t>
  </si>
  <si>
    <t>0A6018</t>
  </si>
  <si>
    <t>8.30</t>
  </si>
  <si>
    <t>Dishwashing Spare Parts</t>
  </si>
  <si>
    <t>Dishwashing Spare Parts</t>
  </si>
  <si>
    <t>WORM GEAR (PNC 0KZ539)</t>
  </si>
  <si>
    <t>0KZ539</t>
  </si>
  <si>
    <t>1281.10</t>
  </si>
  <si>
    <t>Dishwashing Spare Parts</t>
  </si>
  <si>
    <t>Dishwashing Spare Parts</t>
  </si>
  <si>
    <t>WORM GEAR (PNC 0KZN30)</t>
  </si>
  <si>
    <t>0KZN30</t>
  </si>
  <si>
    <t>3157.40</t>
  </si>
  <si>
    <t>Dishwashing Spare Parts</t>
  </si>
  <si>
    <t>Dishwashing Spare Parts</t>
  </si>
  <si>
    <t>WORM GEAR (PNC 0KZQ14)</t>
  </si>
  <si>
    <t>0KZQ14</t>
  </si>
  <si>
    <t>10930.90</t>
  </si>
  <si>
    <t>Dishwashing Spare Parts</t>
  </si>
  <si>
    <t>Dishwashing Spare Parts</t>
  </si>
  <si>
    <t>WORM GEAR; BOILING PAN 100-150L (PNC 0KL645)</t>
  </si>
  <si>
    <t>0KL645</t>
  </si>
  <si>
    <t>3775.20</t>
  </si>
  <si>
    <t>Dishwashing Spare Parts</t>
  </si>
  <si>
    <t>Dishwashing Spare Parts</t>
  </si>
  <si>
    <t>Y-FITTING (PNC 0L2297)</t>
  </si>
  <si>
    <t>0L2297</t>
  </si>
  <si>
    <t>16.50</t>
  </si>
  <si>
    <t>Dishwashing Spare Parts</t>
  </si>
  <si>
    <t>Dishwashing Spare Parts</t>
  </si>
  <si>
    <t>Y-FITTING (PNC 0L3080)</t>
  </si>
  <si>
    <t>0L3080</t>
  </si>
  <si>
    <t>107.40</t>
  </si>
  <si>
    <t>Dishwashing Spare Parts</t>
  </si>
  <si>
    <t>Dishwashing Spare Parts</t>
  </si>
  <si>
    <t>Y-FITTING; 3-WAYS (PNC 0L0365)</t>
  </si>
  <si>
    <t>0L0365</t>
  </si>
  <si>
    <t>72.80</t>
  </si>
  <si>
    <t>Dishwashing Spare Parts</t>
  </si>
  <si>
    <t>Dishwashing Spare Parts</t>
  </si>
  <si>
    <t>Y-FITTING; FOR 1/2' 17MM (PNC 0KZD16)</t>
  </si>
  <si>
    <t>0KZD16</t>
  </si>
  <si>
    <t>71.00</t>
  </si>
  <si>
    <t>Dishwashing Spare Parts</t>
  </si>
  <si>
    <t>Dishwashing Spare Parts</t>
  </si>
  <si>
    <t>Y-FITTING; Ø 25; BREAK TANK (PNC 0L3587)</t>
  </si>
  <si>
    <t>0L3587</t>
  </si>
  <si>
    <t>113.60</t>
  </si>
  <si>
    <t>Dishwashing Spare Parts</t>
  </si>
  <si>
    <t>Dishwashing Spare Parts</t>
  </si>
  <si>
    <t>Y-PIPE (PNC 0KJ837)</t>
  </si>
  <si>
    <t>0KJ837</t>
  </si>
  <si>
    <t>1921.90</t>
  </si>
  <si>
    <t>Dishwashing Spare Parts</t>
  </si>
  <si>
    <t>Dishwashing Spare Parts</t>
  </si>
  <si>
    <t>YELLOW INLET REDUCER; 5-5L/MIN (PNC 0E5528)</t>
  </si>
  <si>
    <t>0E5528</t>
  </si>
  <si>
    <t>2.20</t>
  </si>
  <si>
    <t>Dishwashing Spare Parts</t>
  </si>
  <si>
    <t>Dishwashing Spare Parts</t>
  </si>
  <si>
    <t>YELLOW OUTLET REDUCER; 2-5L/MIN (PNC 0E5587)</t>
  </si>
  <si>
    <t>0E5587</t>
  </si>
  <si>
    <t>2.70</t>
  </si>
  <si>
    <t>Dishwashing Spare Parts</t>
  </si>
  <si>
    <t>Dishwashing Spare Parts</t>
  </si>
  <si>
    <t>YELLOW PILOT LAMP; 24V (PNC 0E5195)</t>
  </si>
  <si>
    <t>0E5195</t>
  </si>
  <si>
    <t>15.50</t>
  </si>
  <si>
    <t>Dishwashing Spare Parts</t>
  </si>
  <si>
    <t>Dishwashing Spare Parts</t>
  </si>
  <si>
    <t>Code</t>
  </si>
  <si>
    <t>Description</t>
  </si>
  <si>
    <t>Price, EU</t>
  </si>
  <si>
    <t>Buy online:</t>
  </si>
  <si>
    <t>Group</t>
  </si>
  <si>
    <t>Subgroup</t>
  </si>
  <si>
    <t>Link</t>
  </si>
  <si>
    <t>https://www.maran-pro.com/en/spare_parts/dishwashing-spare-parts/dishwashing-spare-parts/0TTZ38/</t>
  </si>
  <si>
    <t>https://www.maran-pro.com/en/spare_parts/dishwashing-spare-parts/dishwashing-spare-parts/0KZG41/</t>
  </si>
  <si>
    <t>https://www.maran-pro.com/en/spare_parts/dishwashing-spare-parts/dishwashing-spare-parts/048195/</t>
  </si>
  <si>
    <t>https://www.maran-pro.com/en/spare_parts/dishwashing-spare-parts/dishwashing-spare-parts/0T3852/</t>
  </si>
  <si>
    <t>https://www.maran-pro.com/en/spare_parts/dishwashing-spare-parts/dishwashing-spare-parts/0T4104/</t>
  </si>
  <si>
    <t>https://www.maran-pro.com/en/spare_parts/dishwashing-spare-parts/dishwashing-spare-parts/0L0090/</t>
  </si>
  <si>
    <t>https://www.maran-pro.com/en/spare_parts/dishwashing-spare-parts/dishwashing-spare-parts/0L3135/</t>
  </si>
  <si>
    <t>https://www.maran-pro.com/en/spare_parts/dishwashing-spare-parts/dishwashing-spare-parts/0L3137/</t>
  </si>
  <si>
    <t>https://www.maran-pro.com/en/spare_parts/dishwashing-spare-parts/dishwashing-spare-parts/0L0472/</t>
  </si>
  <si>
    <t>https://www.maran-pro.com/en/spare_parts/dishwashing-spare-parts/dishwashing-spare-parts/0TH145/</t>
  </si>
  <si>
    <t>https://www.maran-pro.com/en/spare_parts/dishwashing-spare-parts/dishwashing-spare-parts/0L3189/</t>
  </si>
  <si>
    <t>https://www.maran-pro.com/en/spare_parts/dishwashing-spare-parts/dishwashing-spare-parts/0L0480/</t>
  </si>
  <si>
    <t>https://www.maran-pro.com/en/spare_parts/dishwashing-spare-parts/dishwashing-spare-parts/093759/</t>
  </si>
  <si>
    <t>https://www.maran-pro.com/en/spare_parts/dishwashing-spare-parts/dishwashing-spare-parts/0KL604/</t>
  </si>
  <si>
    <t>https://www.maran-pro.com/en/spare_parts/dishwashing-spare-parts/dishwashing-spare-parts/0L2350/</t>
  </si>
  <si>
    <t>https://www.maran-pro.com/en/spare_parts/dishwashing-spare-parts/dishwashing-spare-parts/0TH148/</t>
  </si>
  <si>
    <t>https://www.maran-pro.com/en/spare_parts/dishwashing-spare-parts/dishwashing-spare-parts/0TTU43/</t>
  </si>
  <si>
    <t>https://www.maran-pro.com/en/spare_parts/dishwashing-spare-parts/dishwashing-spare-parts/0TH147/</t>
  </si>
  <si>
    <t>https://www.maran-pro.com/en/spare_parts/dishwashing-spare-parts/dishwashing-spare-parts/049718/</t>
  </si>
  <si>
    <t>https://www.maran-pro.com/en/spare_parts/dishwashing-spare-parts/dishwashing-spare-parts/049738/</t>
  </si>
  <si>
    <t>https://www.maran-pro.com/en/spare_parts/dishwashing-spare-parts/dishwashing-spare-parts/094014/</t>
  </si>
  <si>
    <t>https://www.maran-pro.com/en/spare_parts/dishwashing-spare-parts/dishwashing-spare-parts/0KZH10/</t>
  </si>
  <si>
    <t>https://www.maran-pro.com/en/spare_parts/dishwashing-spare-parts/dishwashing-spare-parts/0KZM45/</t>
  </si>
  <si>
    <t>https://www.maran-pro.com/en/spare_parts/dishwashing-spare-parts/dishwashing-spare-parts/0KZP92/</t>
  </si>
  <si>
    <t>https://www.maran-pro.com/en/spare_parts/dishwashing-spare-parts/dishwashing-spare-parts/0L0072/</t>
  </si>
  <si>
    <t>https://www.maran-pro.com/en/spare_parts/dishwashing-spare-parts/dishwashing-spare-parts/0L0153/</t>
  </si>
  <si>
    <t>https://www.maran-pro.com/en/spare_parts/dishwashing-spare-parts/dishwashing-spare-parts/0L0155/</t>
  </si>
  <si>
    <t>https://www.maran-pro.com/en/spare_parts/dishwashing-spare-parts/dishwashing-spare-parts/0L0156/</t>
  </si>
  <si>
    <t>https://www.maran-pro.com/en/spare_parts/dishwashing-spare-parts/dishwashing-spare-parts/0L0157/</t>
  </si>
  <si>
    <t>https://www.maran-pro.com/en/spare_parts/dishwashing-spare-parts/dishwashing-spare-parts/0L0158/</t>
  </si>
  <si>
    <t>https://www.maran-pro.com/en/spare_parts/dishwashing-spare-parts/dishwashing-spare-parts/0L0159/</t>
  </si>
  <si>
    <t>https://www.maran-pro.com/en/spare_parts/dishwashing-spare-parts/dishwashing-spare-parts/0L0160/</t>
  </si>
  <si>
    <t>https://www.maran-pro.com/en/spare_parts/dishwashing-spare-parts/dishwashing-spare-parts/0L0161/</t>
  </si>
  <si>
    <t>https://www.maran-pro.com/en/spare_parts/dishwashing-spare-parts/dishwashing-spare-parts/0L0165/</t>
  </si>
  <si>
    <t>https://www.maran-pro.com/en/spare_parts/dishwashing-spare-parts/dishwashing-spare-parts/0L0233/</t>
  </si>
  <si>
    <t>https://www.maran-pro.com/en/spare_parts/dishwashing-spare-parts/dishwashing-spare-parts/0L0235/</t>
  </si>
  <si>
    <t>https://www.maran-pro.com/en/spare_parts/dishwashing-spare-parts/dishwashing-spare-parts/0L0236/</t>
  </si>
  <si>
    <t>https://www.maran-pro.com/en/spare_parts/dishwashing-spare-parts/dishwashing-spare-parts/0L0237/</t>
  </si>
  <si>
    <t>https://www.maran-pro.com/en/spare_parts/dishwashing-spare-parts/dishwashing-spare-parts/0L0243/</t>
  </si>
  <si>
    <t>https://www.maran-pro.com/en/spare_parts/dishwashing-spare-parts/dishwashing-spare-parts/0L0244/</t>
  </si>
  <si>
    <t>https://www.maran-pro.com/en/spare_parts/dishwashing-spare-parts/dishwashing-spare-parts/0L0247/</t>
  </si>
  <si>
    <t>https://www.maran-pro.com/en/spare_parts/dishwashing-spare-parts/dishwashing-spare-parts/0L0248/</t>
  </si>
  <si>
    <t>https://www.maran-pro.com/en/spare_parts/dishwashing-spare-parts/dishwashing-spare-parts/0L0438/</t>
  </si>
  <si>
    <t>https://www.maran-pro.com/en/spare_parts/dishwashing-spare-parts/dishwashing-spare-parts/0L0440/</t>
  </si>
  <si>
    <t>https://www.maran-pro.com/en/spare_parts/dishwashing-spare-parts/dishwashing-spare-parts/0L0443/</t>
  </si>
  <si>
    <t>https://www.maran-pro.com/en/spare_parts/dishwashing-spare-parts/dishwashing-spare-parts/0L0461/</t>
  </si>
  <si>
    <t>https://www.maran-pro.com/en/spare_parts/dishwashing-spare-parts/dishwashing-spare-parts/0L0515/</t>
  </si>
  <si>
    <t>https://www.maran-pro.com/en/spare_parts/dishwashing-spare-parts/dishwashing-spare-parts/0L0681/</t>
  </si>
  <si>
    <t>https://www.maran-pro.com/en/spare_parts/dishwashing-spare-parts/dishwashing-spare-parts/0L0730/</t>
  </si>
  <si>
    <t>https://www.maran-pro.com/en/spare_parts/dishwashing-spare-parts/dishwashing-spare-parts/0L0804/</t>
  </si>
  <si>
    <t>https://www.maran-pro.com/en/spare_parts/dishwashing-spare-parts/dishwashing-spare-parts/0L0805/</t>
  </si>
  <si>
    <t>https://www.maran-pro.com/en/spare_parts/dishwashing-spare-parts/dishwashing-spare-parts/0L2000/</t>
  </si>
  <si>
    <t>https://www.maran-pro.com/en/spare_parts/dishwashing-spare-parts/dishwashing-spare-parts/0L2001/</t>
  </si>
  <si>
    <t>https://www.maran-pro.com/en/spare_parts/dishwashing-spare-parts/dishwashing-spare-parts/0L2003/</t>
  </si>
  <si>
    <t>https://www.maran-pro.com/en/spare_parts/dishwashing-spare-parts/dishwashing-spare-parts/0L2004/</t>
  </si>
  <si>
    <t>https://www.maran-pro.com/en/spare_parts/dishwashing-spare-parts/dishwashing-spare-parts/0L2005/</t>
  </si>
  <si>
    <t>https://www.maran-pro.com/en/spare_parts/dishwashing-spare-parts/dishwashing-spare-parts/0L2006/</t>
  </si>
  <si>
    <t>https://www.maran-pro.com/en/spare_parts/dishwashing-spare-parts/dishwashing-spare-parts/0L2007/</t>
  </si>
  <si>
    <t>https://www.maran-pro.com/en/spare_parts/dishwashing-spare-parts/dishwashing-spare-parts/0L2008/</t>
  </si>
  <si>
    <t>https://www.maran-pro.com/en/spare_parts/dishwashing-spare-parts/dishwashing-spare-parts/0L2100/</t>
  </si>
  <si>
    <t>https://www.maran-pro.com/en/spare_parts/dishwashing-spare-parts/dishwashing-spare-parts/0L2102/</t>
  </si>
  <si>
    <t>https://www.maran-pro.com/en/spare_parts/dishwashing-spare-parts/dishwashing-spare-parts/0L2125/</t>
  </si>
  <si>
    <t>https://www.maran-pro.com/en/spare_parts/dishwashing-spare-parts/dishwashing-spare-parts/0L2137/</t>
  </si>
  <si>
    <t>https://www.maran-pro.com/en/spare_parts/dishwashing-spare-parts/dishwashing-spare-parts/0L2140/</t>
  </si>
  <si>
    <t>https://www.maran-pro.com/en/spare_parts/dishwashing-spare-parts/dishwashing-spare-parts/0L2170/</t>
  </si>
  <si>
    <t>https://www.maran-pro.com/en/spare_parts/dishwashing-spare-parts/dishwashing-spare-parts/0L2171/</t>
  </si>
  <si>
    <t>https://www.maran-pro.com/en/spare_parts/dishwashing-spare-parts/dishwashing-spare-parts/0L2173/</t>
  </si>
  <si>
    <t>https://www.maran-pro.com/en/spare_parts/dishwashing-spare-parts/dishwashing-spare-parts/0L2388/</t>
  </si>
  <si>
    <t>https://www.maran-pro.com/en/spare_parts/dishwashing-spare-parts/dishwashing-spare-parts/0L2403/</t>
  </si>
  <si>
    <t>https://www.maran-pro.com/en/spare_parts/dishwashing-spare-parts/dishwashing-spare-parts/0L2404/</t>
  </si>
  <si>
    <t>https://www.maran-pro.com/en/spare_parts/dishwashing-spare-parts/dishwashing-spare-parts/0L2753/</t>
  </si>
  <si>
    <t>https://www.maran-pro.com/en/spare_parts/dishwashing-spare-parts/dishwashing-spare-parts/0L2799/</t>
  </si>
  <si>
    <t>https://www.maran-pro.com/en/spare_parts/dishwashing-spare-parts/dishwashing-spare-parts/0L2800/</t>
  </si>
  <si>
    <t>https://www.maran-pro.com/en/spare_parts/dishwashing-spare-parts/dishwashing-spare-parts/0L2801/</t>
  </si>
  <si>
    <t>https://www.maran-pro.com/en/spare_parts/dishwashing-spare-parts/dishwashing-spare-parts/0L2802/</t>
  </si>
  <si>
    <t>https://www.maran-pro.com/en/spare_parts/dishwashing-spare-parts/dishwashing-spare-parts/0L2803/</t>
  </si>
  <si>
    <t>https://www.maran-pro.com/en/spare_parts/dishwashing-spare-parts/dishwashing-spare-parts/0L2804/</t>
  </si>
  <si>
    <t>https://www.maran-pro.com/en/spare_parts/dishwashing-spare-parts/dishwashing-spare-parts/0L2805/</t>
  </si>
  <si>
    <t>https://www.maran-pro.com/en/spare_parts/dishwashing-spare-parts/dishwashing-spare-parts/0L2806/</t>
  </si>
  <si>
    <t>https://www.maran-pro.com/en/spare_parts/dishwashing-spare-parts/dishwashing-spare-parts/0L3066/</t>
  </si>
  <si>
    <t>https://www.maran-pro.com/en/spare_parts/dishwashing-spare-parts/dishwashing-spare-parts/0L3091/</t>
  </si>
  <si>
    <t>https://www.maran-pro.com/en/spare_parts/dishwashing-spare-parts/dishwashing-spare-parts/0L3183/</t>
  </si>
  <si>
    <t>https://www.maran-pro.com/en/spare_parts/dishwashing-spare-parts/dishwashing-spare-parts/0L3184/</t>
  </si>
  <si>
    <t>https://www.maran-pro.com/en/spare_parts/dishwashing-spare-parts/dishwashing-spare-parts/0L3185/</t>
  </si>
  <si>
    <t>https://www.maran-pro.com/en/spare_parts/dishwashing-spare-parts/dishwashing-spare-parts/0L3646/</t>
  </si>
  <si>
    <t>https://www.maran-pro.com/en/spare_parts/dishwashing-spare-parts/dishwashing-spare-parts/0R0123/</t>
  </si>
  <si>
    <t>https://www.maran-pro.com/en/spare_parts/dishwashing-spare-parts/dishwashing-spare-parts/0L2002/</t>
  </si>
  <si>
    <t>https://www.maran-pro.com/en/spare_parts/dishwashing-spare-parts/dishwashing-spare-parts/0L0878/</t>
  </si>
  <si>
    <t>https://www.maran-pro.com/en/spare_parts/dishwashing-spare-parts/dishwashing-spare-parts/0L2052/</t>
  </si>
  <si>
    <t>https://www.maran-pro.com/en/spare_parts/dishwashing-spare-parts/dishwashing-spare-parts/0L1271/</t>
  </si>
  <si>
    <t>https://www.maran-pro.com/en/spare_parts/dishwashing-spare-parts/dishwashing-spare-parts/0L1655/</t>
  </si>
  <si>
    <t>https://www.maran-pro.com/en/spare_parts/dishwashing-spare-parts/dishwashing-spare-parts/0L3539/</t>
  </si>
  <si>
    <t>https://www.maran-pro.com/en/spare_parts/dishwashing-spare-parts/dishwashing-spare-parts/0L3540/</t>
  </si>
  <si>
    <t>https://www.maran-pro.com/en/spare_parts/dishwashing-spare-parts/dishwashing-spare-parts/0L3541/</t>
  </si>
  <si>
    <t>https://www.maran-pro.com/en/spare_parts/dishwashing-spare-parts/dishwashing-spare-parts/0L3542/</t>
  </si>
  <si>
    <t>https://www.maran-pro.com/en/spare_parts/dishwashing-spare-parts/dishwashing-spare-parts/0L3544/</t>
  </si>
  <si>
    <t>https://www.maran-pro.com/en/spare_parts/dishwashing-spare-parts/dishwashing-spare-parts/0L3543/</t>
  </si>
  <si>
    <t>https://www.maran-pro.com/en/spare_parts/dishwashing-spare-parts/dishwashing-spare-parts/0L1930/</t>
  </si>
  <si>
    <t>https://www.maran-pro.com/en/spare_parts/dishwashing-spare-parts/dishwashing-spare-parts/0L3595/</t>
  </si>
  <si>
    <t>https://www.maran-pro.com/en/spare_parts/dishwashing-spare-parts/dishwashing-spare-parts/0L3594/</t>
  </si>
  <si>
    <t>https://www.maran-pro.com/en/spare_parts/dishwashing-spare-parts/dishwashing-spare-parts/0L1259/</t>
  </si>
  <si>
    <t>https://www.maran-pro.com/en/spare_parts/dishwashing-spare-parts/dishwashing-spare-parts/0L1260/</t>
  </si>
  <si>
    <t>https://www.maran-pro.com/en/spare_parts/dishwashing-spare-parts/dishwashing-spare-parts/0L1741/</t>
  </si>
  <si>
    <t>https://www.maran-pro.com/en/spare_parts/dishwashing-spare-parts/dishwashing-spare-parts/0L1743/</t>
  </si>
  <si>
    <t>https://www.maran-pro.com/en/spare_parts/dishwashing-spare-parts/dishwashing-spare-parts/0L2691/</t>
  </si>
  <si>
    <t>https://www.maran-pro.com/en/spare_parts/dishwashing-spare-parts/dishwashing-spare-parts/0L3106/</t>
  </si>
  <si>
    <t>https://www.maran-pro.com/en/spare_parts/dishwashing-spare-parts/dishwashing-spare-parts/0L3620/</t>
  </si>
  <si>
    <t>https://www.maran-pro.com/en/spare_parts/dishwashing-spare-parts/dishwashing-spare-parts/0L1744/</t>
  </si>
  <si>
    <t>https://www.maran-pro.com/en/spare_parts/dishwashing-spare-parts/dishwashing-spare-parts/0L1746/</t>
  </si>
  <si>
    <t>https://www.maran-pro.com/en/spare_parts/dishwashing-spare-parts/dishwashing-spare-parts/0L0836/</t>
  </si>
  <si>
    <t>https://www.maran-pro.com/en/spare_parts/dishwashing-spare-parts/dishwashing-spare-parts/049605/</t>
  </si>
  <si>
    <t>https://www.maran-pro.com/en/spare_parts/dishwashing-spare-parts/dishwashing-spare-parts/0L0008/</t>
  </si>
  <si>
    <t>https://www.maran-pro.com/en/spare_parts/dishwashing-spare-parts/dishwashing-spare-parts/0L1677/</t>
  </si>
  <si>
    <t>https://www.maran-pro.com/en/spare_parts/dishwashing-spare-parts/dishwashing-spare-parts/0L1682/</t>
  </si>
  <si>
    <t>https://www.maran-pro.com/en/spare_parts/dishwashing-spare-parts/dishwashing-spare-parts/0L1254/</t>
  </si>
  <si>
    <t>https://www.maran-pro.com/en/spare_parts/dishwashing-spare-parts/dishwashing-spare-parts/0L1676/</t>
  </si>
  <si>
    <t>https://www.maran-pro.com/en/spare_parts/dishwashing-spare-parts/dishwashing-spare-parts/0L1679/</t>
  </si>
  <si>
    <t>https://www.maran-pro.com/en/spare_parts/dishwashing-spare-parts/dishwashing-spare-parts/0L1681/</t>
  </si>
  <si>
    <t>https://www.maran-pro.com/en/spare_parts/dishwashing-spare-parts/dishwashing-spare-parts/0L1675/</t>
  </si>
  <si>
    <t>https://www.maran-pro.com/en/spare_parts/dishwashing-spare-parts/dishwashing-spare-parts/0L1261/</t>
  </si>
  <si>
    <t>https://www.maran-pro.com/en/spare_parts/dishwashing-spare-parts/dishwashing-spare-parts/0L1661/</t>
  </si>
  <si>
    <t>https://www.maran-pro.com/en/spare_parts/dishwashing-spare-parts/dishwashing-spare-parts/0L1663/</t>
  </si>
  <si>
    <t>https://www.maran-pro.com/en/spare_parts/dishwashing-spare-parts/dishwashing-spare-parts/0L2142/</t>
  </si>
  <si>
    <t>https://www.maran-pro.com/en/spare_parts/dishwashing-spare-parts/dishwashing-spare-parts/0L3691/</t>
  </si>
  <si>
    <t>https://www.maran-pro.com/en/spare_parts/dishwashing-spare-parts/dishwashing-spare-parts/0L1660/</t>
  </si>
  <si>
    <t>https://www.maran-pro.com/en/spare_parts/dishwashing-spare-parts/dishwashing-spare-parts/0L1662/</t>
  </si>
  <si>
    <t>https://www.maran-pro.com/en/spare_parts/dishwashing-spare-parts/dishwashing-spare-parts/0L1251/</t>
  </si>
  <si>
    <t>https://www.maran-pro.com/en/spare_parts/dishwashing-spare-parts/dishwashing-spare-parts/0L1650/</t>
  </si>
  <si>
    <t>https://www.maran-pro.com/en/spare_parts/dishwashing-spare-parts/dishwashing-spare-parts/0L1653/</t>
  </si>
  <si>
    <t>https://www.maran-pro.com/en/spare_parts/dishwashing-spare-parts/dishwashing-spare-parts/0L1654/</t>
  </si>
  <si>
    <t>https://www.maran-pro.com/en/spare_parts/dishwashing-spare-parts/dishwashing-spare-parts/0L1656/</t>
  </si>
  <si>
    <t>https://www.maran-pro.com/en/spare_parts/dishwashing-spare-parts/dishwashing-spare-parts/0L1697/</t>
  </si>
  <si>
    <t>https://www.maran-pro.com/en/spare_parts/dishwashing-spare-parts/dishwashing-spare-parts/0L1895/</t>
  </si>
  <si>
    <t>https://www.maran-pro.com/en/spare_parts/dishwashing-spare-parts/dishwashing-spare-parts/0L3362/</t>
  </si>
  <si>
    <t>https://www.maran-pro.com/en/spare_parts/dishwashing-spare-parts/dishwashing-spare-parts/0L3364/</t>
  </si>
  <si>
    <t>https://www.maran-pro.com/en/spare_parts/dishwashing-spare-parts/dishwashing-spare-parts/0L1657/</t>
  </si>
  <si>
    <t>https://www.maran-pro.com/en/spare_parts/dishwashing-spare-parts/dishwashing-spare-parts/0L1897/</t>
  </si>
  <si>
    <t>https://www.maran-pro.com/en/spare_parts/dishwashing-spare-parts/dishwashing-spare-parts/0L0281/</t>
  </si>
  <si>
    <t>https://www.maran-pro.com/en/spare_parts/dishwashing-spare-parts/dishwashing-spare-parts/0L1652/</t>
  </si>
  <si>
    <t>https://www.maran-pro.com/en/spare_parts/dishwashing-spare-parts/dishwashing-spare-parts/0L1896/</t>
  </si>
  <si>
    <t>https://www.maran-pro.com/en/spare_parts/dishwashing-spare-parts/dishwashing-spare-parts/0L1899/</t>
  </si>
  <si>
    <t>https://www.maran-pro.com/en/spare_parts/dishwashing-spare-parts/dishwashing-spare-parts/0L1651/</t>
  </si>
  <si>
    <t>https://www.maran-pro.com/en/spare_parts/dishwashing-spare-parts/dishwashing-spare-parts/0L1898/</t>
  </si>
  <si>
    <t>https://www.maran-pro.com/en/spare_parts/dishwashing-spare-parts/dishwashing-spare-parts/0L1680/</t>
  </si>
  <si>
    <t>https://www.maran-pro.com/en/spare_parts/dishwashing-spare-parts/dishwashing-spare-parts/0L2143/</t>
  </si>
  <si>
    <t>https://www.maran-pro.com/en/spare_parts/dishwashing-spare-parts/dishwashing-spare-parts/0L1255/</t>
  </si>
  <si>
    <t>https://www.maran-pro.com/en/spare_parts/dishwashing-spare-parts/dishwashing-spare-parts/0L3692/</t>
  </si>
  <si>
    <t>https://www.maran-pro.com/en/spare_parts/dishwashing-spare-parts/dishwashing-spare-parts/0L1139/</t>
  </si>
  <si>
    <t>https://www.maran-pro.com/en/spare_parts/dishwashing-spare-parts/dishwashing-spare-parts/0L1678/</t>
  </si>
  <si>
    <t>https://www.maran-pro.com/en/spare_parts/dishwashing-spare-parts/dishwashing-spare-parts/0L1932/</t>
  </si>
  <si>
    <t>https://www.maran-pro.com/en/spare_parts/dishwashing-spare-parts/dishwashing-spare-parts/0L1713/</t>
  </si>
  <si>
    <t>https://www.maran-pro.com/en/spare_parts/dishwashing-spare-parts/dishwashing-spare-parts/0L1715/</t>
  </si>
  <si>
    <t>https://www.maran-pro.com/en/spare_parts/dishwashing-spare-parts/dishwashing-spare-parts/0L1714/</t>
  </si>
  <si>
    <t>https://www.maran-pro.com/en/spare_parts/dishwashing-spare-parts/dishwashing-spare-parts/0L1716/</t>
  </si>
  <si>
    <t>https://www.maran-pro.com/en/spare_parts/dishwashing-spare-parts/dishwashing-spare-parts/0L2082/</t>
  </si>
  <si>
    <t>https://www.maran-pro.com/en/spare_parts/dishwashing-spare-parts/dishwashing-spare-parts/0L2083/</t>
  </si>
  <si>
    <t>https://www.maran-pro.com/en/spare_parts/dishwashing-spare-parts/dishwashing-spare-parts/0L3367/</t>
  </si>
  <si>
    <t>https://www.maran-pro.com/en/spare_parts/dishwashing-spare-parts/dishwashing-spare-parts/0L3584/</t>
  </si>
  <si>
    <t>https://www.maran-pro.com/en/spare_parts/dishwashing-spare-parts/dishwashing-spare-parts/0L1270/</t>
  </si>
  <si>
    <t>https://www.maran-pro.com/en/spare_parts/dishwashing-spare-parts/dishwashing-spare-parts/0L1740/</t>
  </si>
  <si>
    <t>https://www.maran-pro.com/en/spare_parts/dishwashing-spare-parts/dishwashing-spare-parts/0L1742/</t>
  </si>
  <si>
    <t>https://www.maran-pro.com/en/spare_parts/dishwashing-spare-parts/dishwashing-spare-parts/0L2690/</t>
  </si>
  <si>
    <t>https://www.maran-pro.com/en/spare_parts/dishwashing-spare-parts/dishwashing-spare-parts/0L3107/</t>
  </si>
  <si>
    <t>https://www.maran-pro.com/en/spare_parts/dishwashing-spare-parts/dishwashing-spare-parts/0L3621/</t>
  </si>
  <si>
    <t>https://www.maran-pro.com/en/spare_parts/dishwashing-spare-parts/dishwashing-spare-parts/0L1745/</t>
  </si>
  <si>
    <t>https://www.maran-pro.com/en/spare_parts/dishwashing-spare-parts/dishwashing-spare-parts/0L1747/</t>
  </si>
  <si>
    <t>https://www.maran-pro.com/en/spare_parts/dishwashing-spare-parts/dishwashing-spare-parts/0L3466/</t>
  </si>
  <si>
    <t>https://www.maran-pro.com/en/spare_parts/dishwashing-spare-parts/dishwashing-spare-parts/0L1116/</t>
  </si>
  <si>
    <t>https://www.maran-pro.com/en/spare_parts/dishwashing-spare-parts/dishwashing-spare-parts/0L1273/</t>
  </si>
  <si>
    <t>https://www.maran-pro.com/en/spare_parts/dishwashing-spare-parts/dishwashing-spare-parts/0L1674/</t>
  </si>
  <si>
    <t>https://www.maran-pro.com/en/spare_parts/dishwashing-spare-parts/dishwashing-spare-parts/0L0007/</t>
  </si>
  <si>
    <t>https://www.maran-pro.com/en/spare_parts/dishwashing-spare-parts/dishwashing-spare-parts/0L1137/</t>
  </si>
  <si>
    <t>https://www.maran-pro.com/en/spare_parts/dishwashing-spare-parts/dishwashing-spare-parts/0L1673/</t>
  </si>
  <si>
    <t>https://www.maran-pro.com/en/spare_parts/dishwashing-spare-parts/dishwashing-spare-parts/0L3693/</t>
  </si>
  <si>
    <t>https://www.maran-pro.com/en/spare_parts/dishwashing-spare-parts/dishwashing-spare-parts/0L1138/</t>
  </si>
  <si>
    <t>https://www.maran-pro.com/en/spare_parts/dishwashing-spare-parts/dishwashing-spare-parts/0L1672/</t>
  </si>
  <si>
    <t>https://www.maran-pro.com/en/spare_parts/dishwashing-spare-parts/dishwashing-spare-parts/0L1931/</t>
  </si>
  <si>
    <t>https://www.maran-pro.com/en/spare_parts/dishwashing-spare-parts/dishwashing-spare-parts/049739/</t>
  </si>
  <si>
    <t>https://www.maran-pro.com/en/spare_parts/dishwashing-spare-parts/dishwashing-spare-parts/0KZB69/</t>
  </si>
  <si>
    <t>https://www.maran-pro.com/en/spare_parts/dishwashing-spare-parts/dishwashing-spare-parts/0KZB96/</t>
  </si>
  <si>
    <t>https://www.maran-pro.com/en/spare_parts/dishwashing-spare-parts/dishwashing-spare-parts/0L2639/</t>
  </si>
  <si>
    <t>https://www.maran-pro.com/en/spare_parts/dishwashing-spare-parts/dishwashing-spare-parts/0L1717/</t>
  </si>
  <si>
    <t>https://www.maran-pro.com/en/spare_parts/dishwashing-spare-parts/dishwashing-spare-parts/0L1718/</t>
  </si>
  <si>
    <t>https://www.maran-pro.com/en/spare_parts/dishwashing-spare-parts/dishwashing-spare-parts/0L3658/</t>
  </si>
  <si>
    <t>https://www.maran-pro.com/en/spare_parts/dishwashing-spare-parts/dishwashing-spare-parts/0L2755/</t>
  </si>
  <si>
    <t>https://www.maran-pro.com/en/spare_parts/dishwashing-spare-parts/dishwashing-spare-parts/0KZR73/</t>
  </si>
  <si>
    <t>https://www.maran-pro.com/en/spare_parts/dishwashing-spare-parts/dishwashing-spare-parts/0KZR31/</t>
  </si>
  <si>
    <t>https://www.maran-pro.com/en/spare_parts/dishwashing-spare-parts/dishwashing-spare-parts/0KZS47/</t>
  </si>
  <si>
    <t>https://www.maran-pro.com/en/spare_parts/dishwashing-spare-parts/dishwashing-spare-parts/0TTK80/</t>
  </si>
  <si>
    <t>https://www.maran-pro.com/en/spare_parts/dishwashing-spare-parts/dishwashing-spare-parts/0KZS81/</t>
  </si>
  <si>
    <t>https://www.maran-pro.com/en/spare_parts/dishwashing-spare-parts/dishwashing-spare-parts/045459/</t>
  </si>
  <si>
    <t>https://www.maran-pro.com/en/spare_parts/dishwashing-spare-parts/marine-dishwashing-spare-parts/048853/</t>
  </si>
  <si>
    <t>https://www.maran-pro.com/en/spare_parts/dishwashing-spare-parts/dishwashing-spare-parts/065199/</t>
  </si>
  <si>
    <t>https://www.maran-pro.com/en/spare_parts/dishwashing-spare-parts/dishwashing-spare-parts/065385/</t>
  </si>
  <si>
    <t>https://www.maran-pro.com/en/spare_parts/dishwashing-spare-parts/dishwashing-spare-parts/0KZ180/</t>
  </si>
  <si>
    <t>https://www.maran-pro.com/en/spare_parts/dishwashing-spare-parts/dishwashing-spare-parts/0L2089/</t>
  </si>
  <si>
    <t>https://www.maran-pro.com/en/spare_parts/dishwashing-spare-parts/marine-dishwashing-spare-parts/049459/</t>
  </si>
  <si>
    <t>https://www.maran-pro.com/en/spare_parts/dishwashing-spare-parts/dishwashing-spare-parts/0L0900/</t>
  </si>
  <si>
    <t>https://www.maran-pro.com/en/spare_parts/dishwashing-spare-parts/dishwashing-spare-parts/0L1174/</t>
  </si>
  <si>
    <t>https://www.maran-pro.com/en/spare_parts/dishwashing-spare-parts/dishwashing-spare-parts/0L2435/</t>
  </si>
  <si>
    <t>https://www.maran-pro.com/en/spare_parts/dishwashing-spare-parts/dishwashing-spare-parts/0L2474/</t>
  </si>
  <si>
    <t>https://www.maran-pro.com/en/spare_parts/dishwashing-spare-parts/dishwashing-spare-parts/0L2666/</t>
  </si>
  <si>
    <t>https://www.maran-pro.com/en/spare_parts/dishwashing-spare-parts/dishwashing-spare-parts/0L2847/</t>
  </si>
  <si>
    <t>https://www.maran-pro.com/en/spare_parts/dishwashing-spare-parts/dishwashing-spare-parts/0L2959/</t>
  </si>
  <si>
    <t>https://www.maran-pro.com/en/spare_parts/dishwashing-spare-parts/dishwashing-spare-parts/0L2969/</t>
  </si>
  <si>
    <t>https://www.maran-pro.com/en/spare_parts/dishwashing-spare-parts/dishwashing-spare-parts/0L2589/</t>
  </si>
  <si>
    <t>https://www.maran-pro.com/en/spare_parts/dishwashing-spare-parts/dishwashing-spare-parts/0L3316/</t>
  </si>
  <si>
    <t>https://www.maran-pro.com/en/spare_parts/dishwashing-spare-parts/dishwashing-spare-parts/0L2282/</t>
  </si>
  <si>
    <t>https://www.maran-pro.com/en/spare_parts/dishwashing-spare-parts/dishwashing-spare-parts/0G3392/</t>
  </si>
  <si>
    <t>https://www.maran-pro.com/en/spare_parts/dishwashing-spare-parts/dishwashing-spare-parts/0L2507/</t>
  </si>
  <si>
    <t>https://www.maran-pro.com/en/spare_parts/dishwashing-spare-parts/dishwashing-spare-parts/0L2509/</t>
  </si>
  <si>
    <t>https://www.maran-pro.com/en/spare_parts/dishwashing-spare-parts/dishwashing-spare-parts/0L2558/</t>
  </si>
  <si>
    <t>https://www.maran-pro.com/en/spare_parts/dishwashing-spare-parts/dishwashing-spare-parts/0L2559/</t>
  </si>
  <si>
    <t>https://www.maran-pro.com/en/spare_parts/dishwashing-spare-parts/dishwashing-spare-parts/0L2848/</t>
  </si>
  <si>
    <t>https://www.maran-pro.com/en/spare_parts/dishwashing-spare-parts/dishwashing-spare-parts/0L2938/</t>
  </si>
  <si>
    <t>https://www.maran-pro.com/en/spare_parts/dishwashing-spare-parts/dishwashing-spare-parts/0KZM58/</t>
  </si>
  <si>
    <t>https://www.maran-pro.com/en/spare_parts/dishwashing-spare-parts/dishwashing-spare-parts/0L1542/</t>
  </si>
  <si>
    <t>https://www.maran-pro.com/en/spare_parts/dishwashing-spare-parts/dishwashing-spare-parts/0L3659/</t>
  </si>
  <si>
    <t>https://www.maran-pro.com/en/spare_parts/dishwashing-spare-parts/dishwashing-spare-parts/0KZ997/</t>
  </si>
  <si>
    <t>https://www.maran-pro.com/en/spare_parts/dishwashing-spare-parts/dishwashing-spare-parts/0KZ998/</t>
  </si>
  <si>
    <t>https://www.maran-pro.com/en/spare_parts/dishwashing-spare-parts/dishwashing-spare-parts/0KZM59/</t>
  </si>
  <si>
    <t>https://www.maran-pro.com/en/spare_parts/dishwashing-spare-parts/dishwashing-spare-parts/0KZM60/</t>
  </si>
  <si>
    <t>https://www.maran-pro.com/en/spare_parts/dishwashing-spare-parts/dishwashing-spare-parts/0G3391/</t>
  </si>
  <si>
    <t>https://www.maran-pro.com/en/spare_parts/dishwashing-spare-parts/dishwashing-spare-parts/0L0417/</t>
  </si>
  <si>
    <t>https://www.maran-pro.com/en/spare_parts/dishwashing-spare-parts/dishwashing-spare-parts/0L1618/</t>
  </si>
  <si>
    <t>https://www.maran-pro.com/en/spare_parts/dishwashing-spare-parts/dishwashing-spare-parts/0L1803/</t>
  </si>
  <si>
    <t>https://www.maran-pro.com/en/spare_parts/dishwashing-spare-parts/dishwashing-spare-parts/069515/</t>
  </si>
  <si>
    <t>https://www.maran-pro.com/en/spare_parts/dishwashing-spare-parts/dishwashing-spare-parts/070325/</t>
  </si>
  <si>
    <t>https://www.maran-pro.com/en/spare_parts/dishwashing-spare-parts/dishwashing-spare-parts/0L0459/</t>
  </si>
  <si>
    <t>https://www.maran-pro.com/en/spare_parts/dishwashing-spare-parts/dishwashing-spare-parts/0L2846/</t>
  </si>
  <si>
    <t>https://www.maran-pro.com/en/spare_parts/dishwashing-spare-parts/dishwashing-spare-parts/0L2849/</t>
  </si>
  <si>
    <t>https://www.maran-pro.com/en/spare_parts/dishwashing-spare-parts/dishwashing-spare-parts/0L2362/</t>
  </si>
  <si>
    <t>https://www.maran-pro.com/en/spare_parts/dishwashing-spare-parts/dishwashing-spare-parts/0L3416/</t>
  </si>
  <si>
    <t>https://www.maran-pro.com/en/spare_parts/dishwashing-spare-parts/dishwashing-spare-parts/0L2851/</t>
  </si>
  <si>
    <t>https://www.maran-pro.com/en/spare_parts/dishwashing-spare-parts/dishwashing-spare-parts/0L1909/</t>
  </si>
  <si>
    <t>https://www.maran-pro.com/en/spare_parts/dishwashing-spare-parts/dishwashing-spare-parts/0L0098/</t>
  </si>
  <si>
    <t>https://www.maran-pro.com/en/spare_parts/dishwashing-spare-parts/marine-dishwashing-spare-parts/048308/</t>
  </si>
  <si>
    <t>https://www.maran-pro.com/en/spare_parts/dishwashing-spare-parts/dishwashing-spare-parts/046631/</t>
  </si>
  <si>
    <t>https://www.maran-pro.com/en/spare_parts/dishwashing-spare-parts/dishwashing-spare-parts/0L2729/</t>
  </si>
  <si>
    <t>https://www.maran-pro.com/en/spare_parts/dishwashing-spare-parts/dishwashing-spare-parts/0L2975/</t>
  </si>
  <si>
    <t>https://www.maran-pro.com/en/spare_parts/dishwashing-spare-parts/dishwashing-spare-parts/0L3282/</t>
  </si>
  <si>
    <t>https://www.maran-pro.com/en/spare_parts/dishwashing-spare-parts/dishwashing-spare-parts/0L3305/</t>
  </si>
  <si>
    <t>https://www.maran-pro.com/en/spare_parts/dishwashing-spare-parts/dishwashing-spare-parts/0L3093/</t>
  </si>
  <si>
    <t>https://www.maran-pro.com/en/spare_parts/dishwashing-spare-parts/dishwashing-spare-parts/0KZH45/</t>
  </si>
  <si>
    <t>https://www.maran-pro.com/en/spare_parts/dishwashing-spare-parts/dishwashing-spare-parts/0L2845/</t>
  </si>
  <si>
    <t>https://www.maran-pro.com/en/spare_parts/dishwashing-spare-parts/dishwashing-spare-parts/0KL811/</t>
  </si>
  <si>
    <t>https://www.maran-pro.com/en/spare_parts/dishwashing-spare-parts/dishwashing-spare-parts/0KZ888/</t>
  </si>
  <si>
    <t>https://www.maran-pro.com/en/spare_parts/dishwashing-spare-parts/dishwashing-spare-parts/0TH010/</t>
  </si>
  <si>
    <t>https://www.maran-pro.com/en/spare_parts/dishwashing-spare-parts/dishwashing-spare-parts/0TH131/</t>
  </si>
  <si>
    <t>https://www.maran-pro.com/en/spare_parts/dishwashing-spare-parts/dishwashing-spare-parts/0TH130/</t>
  </si>
  <si>
    <t>https://www.maran-pro.com/en/spare_parts/dishwashing-spare-parts/dishwashing-spare-parts/0TH132/</t>
  </si>
  <si>
    <t>https://www.maran-pro.com/en/spare_parts/dishwashing-spare-parts/dishwashing-spare-parts/0TH133/</t>
  </si>
  <si>
    <t>https://www.maran-pro.com/en/spare_parts/dishwashing-spare-parts/dishwashing-spare-parts/0KZB17/</t>
  </si>
  <si>
    <t>https://www.maran-pro.com/en/spare_parts/dishwashing-spare-parts/dishwashing-spare-parts/0KZB31/</t>
  </si>
  <si>
    <t>https://www.maran-pro.com/en/spare_parts/dishwashing-spare-parts/dishwashing-spare-parts/0TH134/</t>
  </si>
  <si>
    <t>https://www.maran-pro.com/en/spare_parts/dishwashing-spare-parts/dishwashing-spare-parts/0TH136/</t>
  </si>
  <si>
    <t>https://www.maran-pro.com/en/spare_parts/dishwashing-spare-parts/dishwashing-spare-parts/0TH135/</t>
  </si>
  <si>
    <t>https://www.maran-pro.com/en/spare_parts/dishwashing-spare-parts/dishwashing-spare-parts/0T3893/</t>
  </si>
  <si>
    <t>https://www.maran-pro.com/en/spare_parts/dishwashing-spare-parts/dishwashing-spare-parts/0KZG40/</t>
  </si>
  <si>
    <t>https://www.maran-pro.com/en/spare_parts/dishwashing-spare-parts/dishwashing-spare-parts/0E5718/</t>
  </si>
  <si>
    <t>https://www.maran-pro.com/en/spare_parts/dishwashing-spare-parts/dishwashing-spare-parts/0T4092/</t>
  </si>
  <si>
    <t>https://www.maran-pro.com/en/spare_parts/dishwashing-spare-parts/dishwashing-spare-parts/0T4093/</t>
  </si>
  <si>
    <t>https://www.maran-pro.com/en/spare_parts/dishwashing-spare-parts/dishwashing-spare-parts/0T4098/</t>
  </si>
  <si>
    <t>https://www.maran-pro.com/en/spare_parts/dishwashing-spare-parts/dishwashing-spare-parts/0L1120/</t>
  </si>
  <si>
    <t>https://www.maran-pro.com/en/spare_parts/dishwashing-spare-parts/dishwashing-spare-parts/0T3470/</t>
  </si>
  <si>
    <t>https://www.maran-pro.com/en/spare_parts/dishwashing-spare-parts/dishwashing-spare-parts/069446/</t>
  </si>
  <si>
    <t>https://www.maran-pro.com/en/spare_parts/dishwashing-spare-parts/dishwashing-spare-parts/069447/</t>
  </si>
  <si>
    <t>https://www.maran-pro.com/en/spare_parts/dishwashing-spare-parts/dishwashing-spare-parts/069499/</t>
  </si>
  <si>
    <t>https://www.maran-pro.com/en/spare_parts/dishwashing-spare-parts/dishwashing-spare-parts/070057/</t>
  </si>
  <si>
    <t>https://www.maran-pro.com/en/spare_parts/dishwashing-spare-parts/dishwashing-spare-parts/0A6000/</t>
  </si>
  <si>
    <t>https://www.maran-pro.com/en/spare_parts/dishwashing-spare-parts/dishwashing-spare-parts/0A6212/</t>
  </si>
  <si>
    <t>https://www.maran-pro.com/en/spare_parts/dishwashing-spare-parts/dishwashing-spare-parts/0A6213/</t>
  </si>
  <si>
    <t>https://www.maran-pro.com/en/spare_parts/dishwashing-spare-parts/dishwashing-spare-parts/0E5057/</t>
  </si>
  <si>
    <t>https://www.maran-pro.com/en/spare_parts/dishwashing-spare-parts/dishwashing-spare-parts/0KU265/</t>
  </si>
  <si>
    <t>https://www.maran-pro.com/en/spare_parts/dishwashing-spare-parts/dishwashing-spare-parts/0KZ542/</t>
  </si>
  <si>
    <t>https://www.maran-pro.com/en/spare_parts/dishwashing-spare-parts/dishwashing-spare-parts/0KZ543/</t>
  </si>
  <si>
    <t>https://www.maran-pro.com/en/spare_parts/dishwashing-spare-parts/dishwashing-spare-parts/0L1370/</t>
  </si>
  <si>
    <t>https://www.maran-pro.com/en/spare_parts/dishwashing-spare-parts/dishwashing-spare-parts/0L2773/</t>
  </si>
  <si>
    <t>https://www.maran-pro.com/en/spare_parts/dishwashing-spare-parts/dishwashing-spare-parts/069576/</t>
  </si>
  <si>
    <t>https://www.maran-pro.com/en/spare_parts/dishwashing-spare-parts/dishwashing-spare-parts/0L0967/</t>
  </si>
  <si>
    <t>https://www.maran-pro.com/en/spare_parts/dishwashing-spare-parts/dishwashing-spare-parts/0KL625/</t>
  </si>
  <si>
    <t>https://www.maran-pro.com/en/spare_parts/dishwashing-spare-parts/dishwashing-spare-parts/0KL631/</t>
  </si>
  <si>
    <t>https://www.maran-pro.com/en/spare_parts/dishwashing-spare-parts/dishwashing-spare-parts/0KL626/</t>
  </si>
  <si>
    <t>https://www.maran-pro.com/en/spare_parts/dishwashing-spare-parts/dishwashing-spare-parts/0KL627/</t>
  </si>
  <si>
    <t>https://www.maran-pro.com/en/spare_parts/dishwashing-spare-parts/dishwashing-spare-parts/0KL628/</t>
  </si>
  <si>
    <t>https://www.maran-pro.com/en/spare_parts/dishwashing-spare-parts/dishwashing-spare-parts/0KL624/</t>
  </si>
  <si>
    <t>https://www.maran-pro.com/en/spare_parts/dishwashing-spare-parts/dishwashing-spare-parts/0KL630/</t>
  </si>
  <si>
    <t>https://www.maran-pro.com/en/spare_parts/dishwashing-spare-parts/dishwashing-spare-parts/0KZE98/</t>
  </si>
  <si>
    <t>https://www.maran-pro.com/en/spare_parts/dishwashing-spare-parts/dishwashing-spare-parts/0T4395/</t>
  </si>
  <si>
    <t>https://www.maran-pro.com/en/spare_parts/dishwashing-spare-parts/dishwashing-spare-parts/0KL813/</t>
  </si>
  <si>
    <t>https://www.maran-pro.com/en/spare_parts/dishwashing-spare-parts/dishwashing-spare-parts/0L1036/</t>
  </si>
  <si>
    <t>https://www.maran-pro.com/en/spare_parts/dishwashing-spare-parts/marine-dishwashing-spare-parts/049632/</t>
  </si>
  <si>
    <t>https://www.maran-pro.com/en/spare_parts/dishwashing-spare-parts/dishwashing-spare-parts/0L1151/</t>
  </si>
  <si>
    <t>https://www.maran-pro.com/en/spare_parts/dishwashing-spare-parts/dishwashing-spare-parts/0L0514/</t>
  </si>
  <si>
    <t>https://www.maran-pro.com/en/spare_parts/dishwashing-spare-parts/dishwashing-spare-parts/0E5380/</t>
  </si>
  <si>
    <t>https://www.maran-pro.com/en/spare_parts/dishwashing-spare-parts/dishwashing-spare-parts/0KZC59/</t>
  </si>
  <si>
    <t>https://www.maran-pro.com/en/spare_parts/dishwashing-spare-parts/dishwashing-spare-parts/0KZQ95/</t>
  </si>
  <si>
    <t>https://www.maran-pro.com/en/spare_parts/dishwashing-spare-parts/dishwashing-spare-parts/0L0559/</t>
  </si>
  <si>
    <t>https://www.maran-pro.com/en/spare_parts/dishwashing-spare-parts/dishwashing-spare-parts/0E3499/</t>
  </si>
  <si>
    <t>https://www.maran-pro.com/en/spare_parts/dishwashing-spare-parts/dishwashing-spare-parts/0E5274/</t>
  </si>
  <si>
    <t>https://www.maran-pro.com/en/spare_parts/dishwashing-spare-parts/dishwashing-spare-parts/0KL950/</t>
  </si>
  <si>
    <t>https://www.maran-pro.com/en/spare_parts/dishwashing-spare-parts/dishwashing-spare-parts/0L1015/</t>
  </si>
  <si>
    <t>https://www.maran-pro.com/en/spare_parts/dishwashing-spare-parts/dishwashing-spare-parts/0L1019/</t>
  </si>
  <si>
    <t>https://www.maran-pro.com/en/spare_parts/dishwashing-spare-parts/dishwashing-spare-parts/0L1021/</t>
  </si>
  <si>
    <t>https://www.maran-pro.com/en/spare_parts/dishwashing-spare-parts/dishwashing-spare-parts/0L1297/</t>
  </si>
  <si>
    <t>https://www.maran-pro.com/en/spare_parts/dishwashing-spare-parts/dishwashing-spare-parts/0KZB83/</t>
  </si>
  <si>
    <t>https://www.maran-pro.com/en/spare_parts/dishwashing-spare-parts/dishwashing-spare-parts/0L0041/</t>
  </si>
  <si>
    <t>https://www.maran-pro.com/en/spare_parts/dishwashing-spare-parts/dishwashing-spare-parts/0KZB84/</t>
  </si>
  <si>
    <t>https://www.maran-pro.com/en/spare_parts/dishwashing-spare-parts/dishwashing-spare-parts/0L0042/</t>
  </si>
  <si>
    <t>https://www.maran-pro.com/en/spare_parts/dishwashing-spare-parts/dishwashing-spare-parts/0E6020/</t>
  </si>
  <si>
    <t>https://www.maran-pro.com/en/spare_parts/dishwashing-spare-parts/dishwashing-spare-parts/0KZB53/</t>
  </si>
  <si>
    <t>https://www.maran-pro.com/en/spare_parts/dishwashing-spare-parts/dishwashing-spare-parts/0L0651/</t>
  </si>
  <si>
    <t>https://www.maran-pro.com/en/spare_parts/dishwashing-spare-parts/dishwashing-spare-parts/0L1020/</t>
  </si>
  <si>
    <t>https://www.maran-pro.com/en/spare_parts/dishwashing-spare-parts/dishwashing-spare-parts/0KZS64/</t>
  </si>
  <si>
    <t>https://www.maran-pro.com/en/spare_parts/dishwashing-spare-parts/dishwashing-spare-parts/0KZS65/</t>
  </si>
  <si>
    <t>https://www.maran-pro.com/en/spare_parts/dishwashing-spare-parts/dishwashing-spare-parts/0KZS66/</t>
  </si>
  <si>
    <t>https://www.maran-pro.com/en/spare_parts/dishwashing-spare-parts/dishwashing-spare-parts/0E5564/</t>
  </si>
  <si>
    <t>https://www.maran-pro.com/en/spare_parts/dishwashing-spare-parts/dishwashing-spare-parts/0L3510/</t>
  </si>
  <si>
    <t>https://www.maran-pro.com/en/spare_parts/dishwashing-spare-parts/dishwashing-spare-parts/0L3511/</t>
  </si>
  <si>
    <t>https://www.maran-pro.com/en/spare_parts/dishwashing-spare-parts/dishwashing-spare-parts/0L3373/</t>
  </si>
  <si>
    <t>https://www.maran-pro.com/en/spare_parts/dishwashing-spare-parts/dishwashing-spare-parts/0L3512/</t>
  </si>
  <si>
    <t>https://www.maran-pro.com/en/spare_parts/dishwashing-spare-parts/dishwashing-spare-parts/0L3513/</t>
  </si>
  <si>
    <t>https://www.maran-pro.com/en/spare_parts/dishwashing-spare-parts/dishwashing-spare-parts/0L3508/</t>
  </si>
  <si>
    <t>https://www.maran-pro.com/en/spare_parts/dishwashing-spare-parts/dishwashing-spare-parts/0L3509/</t>
  </si>
  <si>
    <t>https://www.maran-pro.com/en/spare_parts/dishwashing-spare-parts/dishwashing-spare-parts/0L3372/</t>
  </si>
  <si>
    <t>https://www.maran-pro.com/en/spare_parts/dishwashing-spare-parts/dishwashing-spare-parts/0L1451/</t>
  </si>
  <si>
    <t>https://www.maran-pro.com/en/spare_parts/dishwashing-spare-parts/dishwashing-spare-parts/0L1450/</t>
  </si>
  <si>
    <t>https://www.maran-pro.com/en/spare_parts/dishwashing-spare-parts/dishwashing-spare-parts/0E5177/</t>
  </si>
  <si>
    <t>https://www.maran-pro.com/en/spare_parts/dishwashing-spare-parts/dishwashing-spare-parts/0KZ028/</t>
  </si>
  <si>
    <t>https://www.maran-pro.com/en/spare_parts/dishwashing-spare-parts/dishwashing-spare-parts/0L1762/</t>
  </si>
  <si>
    <t>https://www.maran-pro.com/en/spare_parts/dishwashing-spare-parts/dishwashing-spare-parts/0KZB85/</t>
  </si>
  <si>
    <t>https://www.maran-pro.com/en/spare_parts/dishwashing-spare-parts/dishwashing-spare-parts/0L2640/</t>
  </si>
  <si>
    <t>https://www.maran-pro.com/en/spare_parts/dishwashing-spare-parts/dishwashing-spare-parts/0L2641/</t>
  </si>
  <si>
    <t>https://www.maran-pro.com/en/spare_parts/dishwashing-spare-parts/dishwashing-spare-parts/0KZQ08/</t>
  </si>
  <si>
    <t>https://www.maran-pro.com/en/spare_parts/dishwashing-spare-parts/dishwashing-spare-parts/0K8388/</t>
  </si>
  <si>
    <t>https://www.maran-pro.com/en/spare_parts/dishwashing-spare-parts/dishwashing-spare-parts/0E5693/</t>
  </si>
  <si>
    <t>https://www.maran-pro.com/en/spare_parts/dishwashing-spare-parts/dishwashing-spare-parts/0KZR60/</t>
  </si>
  <si>
    <t>https://www.maran-pro.com/en/spare_parts/dishwashing-spare-parts/dishwashing-spare-parts/0L1769/</t>
  </si>
  <si>
    <t>https://www.maran-pro.com/en/spare_parts/dishwashing-spare-parts/dishwashing-spare-parts/0KZ751/</t>
  </si>
  <si>
    <t>https://www.maran-pro.com/en/spare_parts/dishwashing-spare-parts/dishwashing-spare-parts/0E5487/</t>
  </si>
  <si>
    <t>https://www.maran-pro.com/en/spare_parts/dishwashing-spare-parts/dishwashing-spare-parts/0L1449/</t>
  </si>
  <si>
    <t>https://www.maran-pro.com/en/spare_parts/dishwashing-spare-parts/dishwashing-spare-parts/049707/</t>
  </si>
  <si>
    <t>https://www.maran-pro.com/en/spare_parts/dishwashing-spare-parts/dishwashing-spare-parts/049710/</t>
  </si>
  <si>
    <t>https://www.maran-pro.com/en/spare_parts/dishwashing-spare-parts/dishwashing-spare-parts/049990/</t>
  </si>
  <si>
    <t>https://www.maran-pro.com/en/spare_parts/dishwashing-spare-parts/dishwashing-spare-parts/0L0109/</t>
  </si>
  <si>
    <t>https://www.maran-pro.com/en/spare_parts/dishwashing-spare-parts/dishwashing-spare-parts/0L0115/</t>
  </si>
  <si>
    <t>https://www.maran-pro.com/en/spare_parts/dishwashing-spare-parts/dishwashing-spare-parts/0L0116/</t>
  </si>
  <si>
    <t>https://www.maran-pro.com/en/spare_parts/dishwashing-spare-parts/dishwashing-spare-parts/0L0123/</t>
  </si>
  <si>
    <t>https://www.maran-pro.com/en/spare_parts/dishwashing-spare-parts/dishwashing-spare-parts/0L0124/</t>
  </si>
  <si>
    <t>https://www.maran-pro.com/en/spare_parts/dishwashing-spare-parts/dishwashing-spare-parts/0L0256/</t>
  </si>
  <si>
    <t>https://www.maran-pro.com/en/spare_parts/dishwashing-spare-parts/dishwashing-spare-parts/047916/</t>
  </si>
  <si>
    <t>https://www.maran-pro.com/en/spare_parts/dishwashing-spare-parts/dishwashing-spare-parts/048311/</t>
  </si>
  <si>
    <t>https://www.maran-pro.com/en/spare_parts/dishwashing-spare-parts/dishwashing-spare-parts/048391/</t>
  </si>
  <si>
    <t>https://www.maran-pro.com/en/spare_parts/dishwashing-spare-parts/dishwashing-spare-parts/049209/</t>
  </si>
  <si>
    <t>https://www.maran-pro.com/en/spare_parts/dishwashing-spare-parts/dishwashing-spare-parts/049210/</t>
  </si>
  <si>
    <t>https://www.maran-pro.com/en/spare_parts/dishwashing-spare-parts/dishwashing-spare-parts/049715/</t>
  </si>
  <si>
    <t>https://www.maran-pro.com/en/spare_parts/dishwashing-spare-parts/dishwashing-spare-parts/049915/</t>
  </si>
  <si>
    <t>https://www.maran-pro.com/en/spare_parts/dishwashing-spare-parts/dishwashing-spare-parts/049964/</t>
  </si>
  <si>
    <t>https://www.maran-pro.com/en/spare_parts/dishwashing-spare-parts/dishwashing-spare-parts/0C1406/</t>
  </si>
  <si>
    <t>https://www.maran-pro.com/en/spare_parts/dishwashing-spare-parts/dishwashing-spare-parts/0L0232/</t>
  </si>
  <si>
    <t>https://www.maran-pro.com/en/spare_parts/dishwashing-spare-parts/dishwashing-spare-parts/0L0288/</t>
  </si>
  <si>
    <t>https://www.maran-pro.com/en/spare_parts/dishwashing-spare-parts/dishwashing-spare-parts/0L0607/</t>
  </si>
  <si>
    <t>https://www.maran-pro.com/en/spare_parts/dishwashing-spare-parts/dishwashing-spare-parts/0L0713/</t>
  </si>
  <si>
    <t>https://www.maran-pro.com/en/spare_parts/dishwashing-spare-parts/dishwashing-spare-parts/0L0746/</t>
  </si>
  <si>
    <t>https://www.maran-pro.com/en/spare_parts/dishwashing-spare-parts/dishwashing-spare-parts/0L0795/</t>
  </si>
  <si>
    <t>https://www.maran-pro.com/en/spare_parts/dishwashing-spare-parts/dishwashing-spare-parts/0L0796/</t>
  </si>
  <si>
    <t>https://www.maran-pro.com/en/spare_parts/dishwashing-spare-parts/dishwashing-spare-parts/0L0864/</t>
  </si>
  <si>
    <t>https://www.maran-pro.com/en/spare_parts/dishwashing-spare-parts/dishwashing-spare-parts/0L0884/</t>
  </si>
  <si>
    <t>https://www.maran-pro.com/en/spare_parts/dishwashing-spare-parts/dishwashing-spare-parts/0L1060/</t>
  </si>
  <si>
    <t>https://www.maran-pro.com/en/spare_parts/dishwashing-spare-parts/dishwashing-spare-parts/0L1142/</t>
  </si>
  <si>
    <t>https://www.maran-pro.com/en/spare_parts/dishwashing-spare-parts/dishwashing-spare-parts/0L1279/</t>
  </si>
  <si>
    <t>https://www.maran-pro.com/en/spare_parts/dishwashing-spare-parts/dishwashing-spare-parts/0L1647/</t>
  </si>
  <si>
    <t>https://www.maran-pro.com/en/spare_parts/dishwashing-spare-parts/dishwashing-spare-parts/0L2022/</t>
  </si>
  <si>
    <t>https://www.maran-pro.com/en/spare_parts/dishwashing-spare-parts/dishwashing-spare-parts/0L2099/</t>
  </si>
  <si>
    <t>https://www.maran-pro.com/en/spare_parts/dishwashing-spare-parts/dishwashing-spare-parts/0L2101/</t>
  </si>
  <si>
    <t>https://www.maran-pro.com/en/spare_parts/dishwashing-spare-parts/dishwashing-spare-parts/0L2104/</t>
  </si>
  <si>
    <t>https://www.maran-pro.com/en/spare_parts/dishwashing-spare-parts/dishwashing-spare-parts/0L2126/</t>
  </si>
  <si>
    <t>https://www.maran-pro.com/en/spare_parts/dishwashing-spare-parts/dishwashing-spare-parts/0L2138/</t>
  </si>
  <si>
    <t>https://www.maran-pro.com/en/spare_parts/dishwashing-spare-parts/dishwashing-spare-parts/0L2241/</t>
  </si>
  <si>
    <t>https://www.maran-pro.com/en/spare_parts/dishwashing-spare-parts/dishwashing-spare-parts/0L2429/</t>
  </si>
  <si>
    <t>https://www.maran-pro.com/en/spare_parts/dishwashing-spare-parts/dishwashing-spare-parts/0L2433/</t>
  </si>
  <si>
    <t>https://www.maran-pro.com/en/spare_parts/dishwashing-spare-parts/dishwashing-spare-parts/0L2541/</t>
  </si>
  <si>
    <t>https://www.maran-pro.com/en/spare_parts/dishwashing-spare-parts/dishwashing-spare-parts/0L2542/</t>
  </si>
  <si>
    <t>https://www.maran-pro.com/en/spare_parts/dishwashing-spare-parts/dishwashing-spare-parts/0L2567/</t>
  </si>
  <si>
    <t>https://www.maran-pro.com/en/spare_parts/dishwashing-spare-parts/dishwashing-spare-parts/0L2638/</t>
  </si>
  <si>
    <t>https://www.maran-pro.com/en/spare_parts/dishwashing-spare-parts/dishwashing-spare-parts/0L2777/</t>
  </si>
  <si>
    <t>https://www.maran-pro.com/en/spare_parts/dishwashing-spare-parts/dishwashing-spare-parts/0L2778/</t>
  </si>
  <si>
    <t>https://www.maran-pro.com/en/spare_parts/dishwashing-spare-parts/dishwashing-spare-parts/0L2779/</t>
  </si>
  <si>
    <t>https://www.maran-pro.com/en/spare_parts/dishwashing-spare-parts/dishwashing-spare-parts/0L2780/</t>
  </si>
  <si>
    <t>https://www.maran-pro.com/en/spare_parts/dishwashing-spare-parts/dishwashing-spare-parts/0L2781/</t>
  </si>
  <si>
    <t>https://www.maran-pro.com/en/spare_parts/dishwashing-spare-parts/dishwashing-spare-parts/0L3076/</t>
  </si>
  <si>
    <t>https://www.maran-pro.com/en/spare_parts/dishwashing-spare-parts/dishwashing-spare-parts/0L3143/</t>
  </si>
  <si>
    <t>https://www.maran-pro.com/en/spare_parts/dishwashing-spare-parts/dishwashing-spare-parts/0L3144/</t>
  </si>
  <si>
    <t>https://www.maran-pro.com/en/spare_parts/dishwashing-spare-parts/dishwashing-spare-parts/0L3154/</t>
  </si>
  <si>
    <t>https://www.maran-pro.com/en/spare_parts/dishwashing-spare-parts/dishwashing-spare-parts/0R0026/</t>
  </si>
  <si>
    <t>https://www.maran-pro.com/en/spare_parts/dishwashing-spare-parts/dishwashing-spare-parts/0L2789/</t>
  </si>
  <si>
    <t>https://www.maran-pro.com/en/spare_parts/dishwashing-spare-parts/dishwashing-spare-parts/0L1721/</t>
  </si>
  <si>
    <t>https://www.maran-pro.com/en/spare_parts/dishwashing-spare-parts/dishwashing-spare-parts/0L1883/</t>
  </si>
  <si>
    <t>https://www.maran-pro.com/en/spare_parts/dishwashing-spare-parts/dishwashing-spare-parts/0L1545/</t>
  </si>
  <si>
    <t>https://www.maran-pro.com/en/spare_parts/dishwashing-spare-parts/dishwashing-spare-parts/0L2043/</t>
  </si>
  <si>
    <t>https://www.maran-pro.com/en/spare_parts/dishwashing-spare-parts/dishwashing-spare-parts/0L2093/</t>
  </si>
  <si>
    <t>https://www.maran-pro.com/en/spare_parts/dishwashing-spare-parts/dishwashing-spare-parts/0L1518/</t>
  </si>
  <si>
    <t>https://www.maran-pro.com/en/spare_parts/dishwashing-spare-parts/dishwashing-spare-parts/0L1522/</t>
  </si>
  <si>
    <t>https://www.maran-pro.com/en/spare_parts/dishwashing-spare-parts/dishwashing-spare-parts/0L1804/</t>
  </si>
  <si>
    <t>https://www.maran-pro.com/en/spare_parts/dishwashing-spare-parts/dishwashing-spare-parts/0L1805/</t>
  </si>
  <si>
    <t>https://www.maran-pro.com/en/spare_parts/dishwashing-spare-parts/dishwashing-spare-parts/0L1799/</t>
  </si>
  <si>
    <t>https://www.maran-pro.com/en/spare_parts/dishwashing-spare-parts/dishwashing-spare-parts/0L2026/</t>
  </si>
  <si>
    <t>https://www.maran-pro.com/en/spare_parts/dishwashing-spare-parts/dishwashing-spare-parts/0L1321/</t>
  </si>
  <si>
    <t>https://www.maran-pro.com/en/spare_parts/dishwashing-spare-parts/dishwashing-spare-parts/0L1918/</t>
  </si>
  <si>
    <t>https://www.maran-pro.com/en/spare_parts/dishwashing-spare-parts/dishwashing-spare-parts/0L1919/</t>
  </si>
  <si>
    <t>https://www.maran-pro.com/en/spare_parts/dishwashing-spare-parts/dishwashing-spare-parts/0L1920/</t>
  </si>
  <si>
    <t>https://www.maran-pro.com/en/spare_parts/dishwashing-spare-parts/dishwashing-spare-parts/0L1968/</t>
  </si>
  <si>
    <t>https://www.maran-pro.com/en/spare_parts/dishwashing-spare-parts/dishwashing-spare-parts/0L1399/</t>
  </si>
  <si>
    <t>https://www.maran-pro.com/en/spare_parts/dishwashing-spare-parts/dishwashing-spare-parts/0L2070/</t>
  </si>
  <si>
    <t>https://www.maran-pro.com/en/spare_parts/dishwashing-spare-parts/dishwashing-spare-parts/0L1888/</t>
  </si>
  <si>
    <t>https://www.maran-pro.com/en/spare_parts/dishwashing-spare-parts/dishwashing-spare-parts/0L1416/</t>
  </si>
  <si>
    <t>https://www.maran-pro.com/en/spare_parts/dishwashing-spare-parts/dishwashing-spare-parts/0L1893/</t>
  </si>
  <si>
    <t>https://www.maran-pro.com/en/spare_parts/dishwashing-spare-parts/dishwashing-spare-parts/0L1419/</t>
  </si>
  <si>
    <t>https://www.maran-pro.com/en/spare_parts/dishwashing-spare-parts/dishwashing-spare-parts/0L1418/</t>
  </si>
  <si>
    <t>https://www.maran-pro.com/en/spare_parts/dishwashing-spare-parts/dishwashing-spare-parts/0L1421/</t>
  </si>
  <si>
    <t>https://www.maran-pro.com/en/spare_parts/dishwashing-spare-parts/dishwashing-spare-parts/0L1648/</t>
  </si>
  <si>
    <t>https://www.maran-pro.com/en/spare_parts/dishwashing-spare-parts/dishwashing-spare-parts/0L1417/</t>
  </si>
  <si>
    <t>https://www.maran-pro.com/en/spare_parts/dishwashing-spare-parts/dishwashing-spare-parts/0L1966/</t>
  </si>
  <si>
    <t>https://www.maran-pro.com/en/spare_parts/dishwashing-spare-parts/dishwashing-spare-parts/0L1424/</t>
  </si>
  <si>
    <t>https://www.maran-pro.com/en/spare_parts/dishwashing-spare-parts/dishwashing-spare-parts/0L1894/</t>
  </si>
  <si>
    <t>https://www.maran-pro.com/en/spare_parts/dishwashing-spare-parts/dishwashing-spare-parts/0L1420/</t>
  </si>
  <si>
    <t>https://www.maran-pro.com/en/spare_parts/dishwashing-spare-parts/dishwashing-spare-parts/0L1397/</t>
  </si>
  <si>
    <t>https://www.maran-pro.com/en/spare_parts/dishwashing-spare-parts/dishwashing-spare-parts/0L1265/</t>
  </si>
  <si>
    <t>https://www.maran-pro.com/en/spare_parts/dishwashing-spare-parts/dishwashing-spare-parts/0L1446/</t>
  </si>
  <si>
    <t>https://www.maran-pro.com/en/spare_parts/dishwashing-spare-parts/dishwashing-spare-parts/0L0825/</t>
  </si>
  <si>
    <t>https://www.maran-pro.com/en/spare_parts/dishwashing-spare-parts/dishwashing-spare-parts/0L2040/</t>
  </si>
  <si>
    <t>https://www.maran-pro.com/en/spare_parts/dishwashing-spare-parts/dishwashing-spare-parts/0L2025/</t>
  </si>
  <si>
    <t>https://www.maran-pro.com/en/spare_parts/dishwashing-spare-parts/dishwashing-spare-parts/049706/</t>
  </si>
  <si>
    <t>https://www.maran-pro.com/en/spare_parts/dishwashing-spare-parts/dishwashing-spare-parts/0TH093/</t>
  </si>
  <si>
    <t>https://www.maran-pro.com/en/spare_parts/dishwashing-spare-parts/dishwashing-spare-parts/0L0889/</t>
  </si>
  <si>
    <t>https://www.maran-pro.com/en/spare_parts/dishwashing-spare-parts/dishwashing-spare-parts/0L2027/</t>
  </si>
  <si>
    <t>https://www.maran-pro.com/en/spare_parts/dishwashing-spare-parts/dishwashing-spare-parts/0L0476/</t>
  </si>
  <si>
    <t>https://www.maran-pro.com/en/spare_parts/dishwashing-spare-parts/dishwashing-spare-parts/0TH084/</t>
  </si>
  <si>
    <t>https://www.maran-pro.com/en/spare_parts/dishwashing-spare-parts/dishwashing-spare-parts/0L1669/</t>
  </si>
  <si>
    <t>https://www.maran-pro.com/en/spare_parts/dishwashing-spare-parts/dishwashing-spare-parts/0KZP86/</t>
  </si>
  <si>
    <t>https://www.maran-pro.com/en/spare_parts/dishwashing-spare-parts/dishwashing-spare-parts/0S0792/</t>
  </si>
  <si>
    <t>https://www.maran-pro.com/en/spare_parts/dishwashing-spare-parts/dishwashing-spare-parts/0KG958/</t>
  </si>
  <si>
    <t>https://www.maran-pro.com/en/spare_parts/dishwashing-spare-parts/dishwashing-spare-parts/0E3437/</t>
  </si>
  <si>
    <t>https://www.maran-pro.com/en/spare_parts/dishwashing-spare-parts/dishwashing-spare-parts/0KJ829/</t>
  </si>
  <si>
    <t>https://www.maran-pro.com/en/spare_parts/dishwashing-spare-parts/dishwashing-spare-parts/0KZP03/</t>
  </si>
  <si>
    <t>https://www.maran-pro.com/en/spare_parts/dishwashing-spare-parts/dishwashing-spare-parts/0KJ807/</t>
  </si>
  <si>
    <t>https://www.maran-pro.com/en/spare_parts/dishwashing-spare-parts/dishwashing-spare-parts/0E5239/</t>
  </si>
  <si>
    <t>https://www.maran-pro.com/en/spare_parts/dishwashing-spare-parts/marine-dishwashing-spare-parts/0KM567/</t>
  </si>
  <si>
    <t>https://www.maran-pro.com/en/spare_parts/dishwashing-spare-parts/dishwashing-spare-parts/069485/</t>
  </si>
  <si>
    <t>https://www.maran-pro.com/en/spare_parts/dishwashing-spare-parts/dishwashing-spare-parts/0L1343/</t>
  </si>
  <si>
    <t>https://www.maran-pro.com/en/spare_parts/dishwashing-spare-parts/dishwashing-spare-parts/0L1332/</t>
  </si>
  <si>
    <t>https://www.maran-pro.com/en/spare_parts/dishwashing-spare-parts/dishwashing-spare-parts/0G3385/</t>
  </si>
  <si>
    <t>https://www.maran-pro.com/en/spare_parts/dishwashing-spare-parts/dishwashing-spare-parts/0KL306/</t>
  </si>
  <si>
    <t>https://www.maran-pro.com/en/spare_parts/dishwashing-spare-parts/dishwashing-spare-parts/0KL990/</t>
  </si>
  <si>
    <t>https://www.maran-pro.com/en/spare_parts/dishwashing-spare-parts/dishwashing-spare-parts/0KZ582/</t>
  </si>
  <si>
    <t>https://www.maran-pro.com/en/spare_parts/dishwashing-spare-parts/dishwashing-spare-parts/0KZ886/</t>
  </si>
  <si>
    <t>https://www.maran-pro.com/en/spare_parts/dishwashing-spare-parts/dishwashing-spare-parts/0KZQ28/</t>
  </si>
  <si>
    <t>https://www.maran-pro.com/en/spare_parts/dishwashing-spare-parts/dishwashing-spare-parts/0L0229/</t>
  </si>
  <si>
    <t>https://www.maran-pro.com/en/spare_parts/dishwashing-spare-parts/dishwashing-spare-parts/0L1027/</t>
  </si>
  <si>
    <t>https://www.maran-pro.com/en/spare_parts/dishwashing-spare-parts/dishwashing-spare-parts/0KZB93/</t>
  </si>
  <si>
    <t>https://www.maran-pro.com/en/spare_parts/dishwashing-spare-parts/dishwashing-spare-parts/0KZB94/</t>
  </si>
  <si>
    <t>https://www.maran-pro.com/en/spare_parts/dishwashing-spare-parts/dishwashing-spare-parts/0KZE61/</t>
  </si>
  <si>
    <t>https://www.maran-pro.com/en/spare_parts/dishwashing-spare-parts/dishwashing-spare-parts/048792/</t>
  </si>
  <si>
    <t>https://www.maran-pro.com/en/spare_parts/dishwashing-spare-parts/dishwashing-spare-parts/069431/</t>
  </si>
  <si>
    <t>https://www.maran-pro.com/en/spare_parts/dishwashing-spare-parts/dishwashing-spare-parts/069939/</t>
  </si>
  <si>
    <t>https://www.maran-pro.com/en/spare_parts/dishwashing-spare-parts/dishwashing-spare-parts/0E5780/</t>
  </si>
  <si>
    <t>https://www.maran-pro.com/en/spare_parts/dishwashing-spare-parts/dishwashing-spare-parts/0L2348/</t>
  </si>
  <si>
    <t>https://www.maran-pro.com/en/spare_parts/dishwashing-spare-parts/dishwashing-spare-parts/0L3567/</t>
  </si>
  <si>
    <t>https://www.maran-pro.com/en/spare_parts/dishwashing-spare-parts/dishwashing-spare-parts/0E5948/</t>
  </si>
  <si>
    <t>https://www.maran-pro.com/en/spare_parts/dishwashing-spare-parts/dishwashing-spare-parts/049236/</t>
  </si>
  <si>
    <t>https://www.maran-pro.com/en/spare_parts/dishwashing-spare-parts/dishwashing-spare-parts/0TH091/</t>
  </si>
  <si>
    <t>https://www.maran-pro.com/en/spare_parts/dishwashing-spare-parts/dishwashing-spare-parts/0TH085/</t>
  </si>
  <si>
    <t>https://www.maran-pro.com/en/spare_parts/dishwashing-spare-parts/dishwashing-spare-parts/0KZC71/</t>
  </si>
  <si>
    <t>https://www.maran-pro.com/en/spare_parts/dishwashing-spare-parts/dishwashing-spare-parts/0G4466/</t>
  </si>
  <si>
    <t>https://www.maran-pro.com/en/spare_parts/dishwashing-spare-parts/dishwashing-spare-parts/049664/</t>
  </si>
  <si>
    <t>https://www.maran-pro.com/en/spare_parts/dishwashing-spare-parts/dishwashing-spare-parts/049709/</t>
  </si>
  <si>
    <t>https://www.maran-pro.com/en/spare_parts/dishwashing-spare-parts/dishwashing-spare-parts/069983/</t>
  </si>
  <si>
    <t>https://www.maran-pro.com/en/spare_parts/dishwashing-spare-parts/dishwashing-spare-parts/070164/</t>
  </si>
  <si>
    <t>https://www.maran-pro.com/en/spare_parts/dishwashing-spare-parts/dishwashing-spare-parts/070166/</t>
  </si>
  <si>
    <t>https://www.maran-pro.com/en/spare_parts/dishwashing-spare-parts/dishwashing-spare-parts/0E3563/</t>
  </si>
  <si>
    <t>https://www.maran-pro.com/en/spare_parts/dishwashing-spare-parts/dishwashing-spare-parts/0E3564/</t>
  </si>
  <si>
    <t>https://www.maran-pro.com/en/spare_parts/dishwashing-spare-parts/dishwashing-spare-parts/0TTAA2/</t>
  </si>
  <si>
    <t>https://www.maran-pro.com/en/spare_parts/dishwashing-spare-parts/dishwashing-spare-parts/0L0516/</t>
  </si>
  <si>
    <t>https://www.maran-pro.com/en/spare_parts/dishwashing-spare-parts/dishwashing-spare-parts/0L2754/</t>
  </si>
  <si>
    <t>https://www.maran-pro.com/en/spare_parts/dishwashing-spare-parts/dishwashing-spare-parts/0L2807/</t>
  </si>
  <si>
    <t>https://www.maran-pro.com/en/spare_parts/dishwashing-spare-parts/dishwashing-spare-parts/0L1884/</t>
  </si>
  <si>
    <t>https://www.maran-pro.com/en/spare_parts/dishwashing-spare-parts/dishwashing-spare-parts/0L2590/</t>
  </si>
  <si>
    <t>https://www.maran-pro.com/en/spare_parts/dishwashing-spare-parts/dishwashing-spare-parts/0L2591/</t>
  </si>
  <si>
    <t>https://www.maran-pro.com/en/spare_parts/dishwashing-spare-parts/dishwashing-spare-parts/0L3365/</t>
  </si>
  <si>
    <t>https://www.maran-pro.com/en/spare_parts/dishwashing-spare-parts/dishwashing-spare-parts/0L3579/</t>
  </si>
  <si>
    <t>https://www.maran-pro.com/en/spare_parts/dishwashing-spare-parts/dishwashing-spare-parts/0L3578/</t>
  </si>
  <si>
    <t>https://www.maran-pro.com/en/spare_parts/dishwashing-spare-parts/dishwashing-spare-parts/0L3351/</t>
  </si>
  <si>
    <t>https://www.maran-pro.com/en/spare_parts/dishwashing-spare-parts/dishwashing-spare-parts/0L3289/</t>
  </si>
  <si>
    <t>https://www.maran-pro.com/en/spare_parts/dishwashing-spare-parts/dishwashing-spare-parts/0L2593/</t>
  </si>
  <si>
    <t>https://www.maran-pro.com/en/spare_parts/dishwashing-spare-parts/dishwashing-spare-parts/0L2592/</t>
  </si>
  <si>
    <t>https://www.maran-pro.com/en/spare_parts/dishwashing-spare-parts/dishwashing-spare-parts/0L2594/</t>
  </si>
  <si>
    <t>https://www.maran-pro.com/en/spare_parts/dishwashing-spare-parts/dishwashing-spare-parts/0L3366/</t>
  </si>
  <si>
    <t>https://www.maran-pro.com/en/spare_parts/dishwashing-spare-parts/dishwashing-spare-parts/0L1705/</t>
  </si>
  <si>
    <t>https://www.maran-pro.com/en/spare_parts/dishwashing-spare-parts/dishwashing-spare-parts/0L3146/</t>
  </si>
  <si>
    <t>https://www.maran-pro.com/en/spare_parts/dishwashing-spare-parts/dishwashing-spare-parts/0L1173/</t>
  </si>
  <si>
    <t>https://www.maran-pro.com/en/spare_parts/dishwashing-spare-parts/dishwashing-spare-parts/0L2595/</t>
  </si>
  <si>
    <t>https://www.maran-pro.com/en/spare_parts/dishwashing-spare-parts/dishwashing-spare-parts/0L2596/</t>
  </si>
  <si>
    <t>https://www.maran-pro.com/en/spare_parts/dishwashing-spare-parts/dishwashing-spare-parts/0L2033/</t>
  </si>
  <si>
    <t>https://www.maran-pro.com/en/spare_parts/dishwashing-spare-parts/dishwashing-spare-parts/0KZR57/</t>
  </si>
  <si>
    <t>https://www.maran-pro.com/en/spare_parts/dishwashing-spare-parts/dishwashing-spare-parts/048307/</t>
  </si>
  <si>
    <t>https://www.maran-pro.com/en/spare_parts/dishwashing-spare-parts/dishwashing-spare-parts/049486/</t>
  </si>
  <si>
    <t>https://www.maran-pro.com/en/spare_parts/dishwashing-spare-parts/dishwashing-spare-parts/049487/</t>
  </si>
  <si>
    <t>https://www.maran-pro.com/en/spare_parts/dishwashing-spare-parts/dishwashing-spare-parts/070061/</t>
  </si>
  <si>
    <t>https://www.maran-pro.com/en/spare_parts/dishwashing-spare-parts/dishwashing-spare-parts/0L3463/</t>
  </si>
  <si>
    <t>https://www.maran-pro.com/en/spare_parts/dishwashing-spare-parts/dishwashing-spare-parts/0L3464/</t>
  </si>
  <si>
    <t>https://www.maran-pro.com/en/spare_parts/dishwashing-spare-parts/dishwashing-spare-parts/0L2252/</t>
  </si>
  <si>
    <t>https://www.maran-pro.com/en/spare_parts/dishwashing-spare-parts/dishwashing-spare-parts/0L0720/</t>
  </si>
  <si>
    <t>https://www.maran-pro.com/en/spare_parts/dishwashing-spare-parts/dishwashing-spare-parts/0L1200/</t>
  </si>
  <si>
    <t>https://www.maran-pro.com/en/spare_parts/dishwashing-spare-parts/dishwashing-spare-parts/0L0719/</t>
  </si>
  <si>
    <t>https://www.maran-pro.com/en/spare_parts/dishwashing-spare-parts/dishwashing-spare-parts/0L2254/</t>
  </si>
  <si>
    <t>https://www.maran-pro.com/en/spare_parts/dishwashing-spare-parts/dishwashing-spare-parts/070409/</t>
  </si>
  <si>
    <t>https://www.maran-pro.com/en/spare_parts/dishwashing-spare-parts/dishwashing-spare-parts/0L3566/</t>
  </si>
  <si>
    <t>https://www.maran-pro.com/en/spare_parts/dishwashing-spare-parts/dishwashing-spare-parts/060022/</t>
  </si>
  <si>
    <t>https://www.maran-pro.com/en/spare_parts/dishwashing-spare-parts/dishwashing-spare-parts/069542/</t>
  </si>
  <si>
    <t>https://www.maran-pro.com/en/spare_parts/dishwashing-spare-parts/dishwashing-spare-parts/070062/</t>
  </si>
  <si>
    <t>https://www.maran-pro.com/en/spare_parts/dishwashing-spare-parts/dishwashing-spare-parts/070063/</t>
  </si>
  <si>
    <t>https://www.maran-pro.com/en/spare_parts/dishwashing-spare-parts/dishwashing-spare-parts/070188/</t>
  </si>
  <si>
    <t>https://www.maran-pro.com/en/spare_parts/dishwashing-spare-parts/dishwashing-spare-parts/075944/</t>
  </si>
  <si>
    <t>https://www.maran-pro.com/en/spare_parts/dishwashing-spare-parts/dishwashing-spare-parts/0E3464/</t>
  </si>
  <si>
    <t>https://www.maran-pro.com/en/spare_parts/dishwashing-spare-parts/dishwashing-spare-parts/0E5656/</t>
  </si>
  <si>
    <t>https://www.maran-pro.com/en/spare_parts/dishwashing-spare-parts/dishwashing-spare-parts/0E5661/</t>
  </si>
  <si>
    <t>https://www.maran-pro.com/en/spare_parts/dishwashing-spare-parts/dishwashing-spare-parts/0KL879/</t>
  </si>
  <si>
    <t>https://www.maran-pro.com/en/spare_parts/dishwashing-spare-parts/dishwashing-spare-parts/0KR495/</t>
  </si>
  <si>
    <t>https://www.maran-pro.com/en/spare_parts/dishwashing-spare-parts/dishwashing-spare-parts/0KR627/</t>
  </si>
  <si>
    <t>https://www.maran-pro.com/en/spare_parts/dishwashing-spare-parts/dishwashing-spare-parts/0KZ529/</t>
  </si>
  <si>
    <t>https://www.maran-pro.com/en/spare_parts/dishwashing-spare-parts/dishwashing-spare-parts/0KZ530/</t>
  </si>
  <si>
    <t>https://www.maran-pro.com/en/spare_parts/dishwashing-spare-parts/dishwashing-spare-parts/0KZN17/</t>
  </si>
  <si>
    <t>https://www.maran-pro.com/en/spare_parts/dishwashing-spare-parts/dishwashing-spare-parts/0KZQ61/</t>
  </si>
  <si>
    <t>https://www.maran-pro.com/en/spare_parts/dishwashing-spare-parts/dishwashing-spare-parts/0KZR61/</t>
  </si>
  <si>
    <t>https://www.maran-pro.com/en/spare_parts/dishwashing-spare-parts/dishwashing-spare-parts/0W1832/</t>
  </si>
  <si>
    <t>https://www.maran-pro.com/en/spare_parts/dishwashing-spare-parts/dishwashing-spare-parts/0L3171/</t>
  </si>
  <si>
    <t>https://www.maran-pro.com/en/spare_parts/dishwashing-spare-parts/dishwashing-spare-parts/060023/</t>
  </si>
  <si>
    <t>https://www.maran-pro.com/en/spare_parts/dishwashing-spare-parts/dishwashing-spare-parts/0KZH18/</t>
  </si>
  <si>
    <t>https://www.maran-pro.com/en/spare_parts/dishwashing-spare-parts/dishwashing-spare-parts/0KZH19/</t>
  </si>
  <si>
    <t>https://www.maran-pro.com/en/spare_parts/dishwashing-spare-parts/dishwashing-spare-parts/0KZN27/</t>
  </si>
  <si>
    <t>https://www.maran-pro.com/en/spare_parts/dishwashing-spare-parts/dishwashing-spare-parts/0KZB22/</t>
  </si>
  <si>
    <t>https://www.maran-pro.com/en/spare_parts/dishwashing-spare-parts/dishwashing-spare-parts/0KZ548/</t>
  </si>
  <si>
    <t>https://www.maran-pro.com/en/spare_parts/dishwashing-spare-parts/dishwashing-spare-parts/0KZB23/</t>
  </si>
  <si>
    <t>https://www.maran-pro.com/en/spare_parts/dishwashing-spare-parts/dishwashing-spare-parts/0KL711/</t>
  </si>
  <si>
    <t>https://www.maran-pro.com/en/spare_parts/dishwashing-spare-parts/dishwashing-spare-parts/0T3910/</t>
  </si>
  <si>
    <t>https://www.maran-pro.com/en/spare_parts/dishwashing-spare-parts/dishwashing-spare-parts/047308/</t>
  </si>
  <si>
    <t>https://www.maran-pro.com/en/spare_parts/dishwashing-spare-parts/dishwashing-spare-parts/066027/</t>
  </si>
  <si>
    <t>https://www.maran-pro.com/en/spare_parts/dishwashing-spare-parts/dishwashing-spare-parts/0KZM74/</t>
  </si>
  <si>
    <t>https://www.maran-pro.com/en/spare_parts/dishwashing-spare-parts/dishwashing-spare-parts/0KZM13/</t>
  </si>
  <si>
    <t>https://www.maran-pro.com/en/spare_parts/dishwashing-spare-parts/dishwashing-spare-parts/0KZL23/</t>
  </si>
  <si>
    <t>https://www.maran-pro.com/en/spare_parts/dishwashing-spare-parts/dishwashing-spare-parts/0TH164/</t>
  </si>
  <si>
    <t>https://www.maran-pro.com/en/spare_parts/dishwashing-spare-parts/marine-dishwashing-spare-parts/048804/</t>
  </si>
  <si>
    <t>https://www.maran-pro.com/en/spare_parts/dishwashing-spare-parts/dishwashing-spare-parts/0R0078/</t>
  </si>
  <si>
    <t>https://www.maran-pro.com/en/spare_parts/dishwashing-spare-parts/dishwashing-spare-parts/0TH023/</t>
  </si>
  <si>
    <t>https://www.maran-pro.com/en/spare_parts/dishwashing-spare-parts/dishwashing-spare-parts/049063/</t>
  </si>
  <si>
    <t>https://www.maran-pro.com/en/spare_parts/dishwashing-spare-parts/dishwashing-spare-parts/0E5550/</t>
  </si>
  <si>
    <t>https://www.maran-pro.com/en/spare_parts/dishwashing-spare-parts/dishwashing-spare-parts/070340/</t>
  </si>
  <si>
    <t>https://www.maran-pro.com/en/spare_parts/dishwashing-spare-parts/dishwashing-spare-parts/0KZR24/</t>
  </si>
  <si>
    <t>https://www.maran-pro.com/en/spare_parts/dishwashing-spare-parts/dishwashing-spare-parts/0L3047/</t>
  </si>
  <si>
    <t>https://www.maran-pro.com/en/spare_parts/dishwashing-spare-parts/dishwashing-spare-parts/0L3046/</t>
  </si>
  <si>
    <t>https://www.maran-pro.com/en/spare_parts/dishwashing-spare-parts/dishwashing-spare-parts/0L2970/</t>
  </si>
  <si>
    <t>https://www.maran-pro.com/en/spare_parts/dishwashing-spare-parts/dishwashing-spare-parts/0T3942/</t>
  </si>
  <si>
    <t>https://www.maran-pro.com/en/spare_parts/dishwashing-spare-parts/dishwashing-spare-parts/0R0088/</t>
  </si>
  <si>
    <t>https://www.maran-pro.com/en/spare_parts/dishwashing-spare-parts/dishwashing-spare-parts/0S0791/</t>
  </si>
  <si>
    <t>https://www.maran-pro.com/en/spare_parts/dishwashing-spare-parts/dishwashing-spare-parts/0L1867/</t>
  </si>
  <si>
    <t>https://www.maran-pro.com/en/spare_parts/dishwashing-spare-parts/dishwashing-spare-parts/046564/</t>
  </si>
  <si>
    <t>https://www.maran-pro.com/en/spare_parts/dishwashing-spare-parts/dishwashing-spare-parts/046768/</t>
  </si>
  <si>
    <t>https://www.maran-pro.com/en/spare_parts/dishwashing-spare-parts/dishwashing-spare-parts/0KL995/</t>
  </si>
  <si>
    <t>https://www.maran-pro.com/en/spare_parts/dishwashing-spare-parts/dishwashing-spare-parts/0L2168/</t>
  </si>
  <si>
    <t>https://www.maran-pro.com/en/spare_parts/dishwashing-spare-parts/dishwashing-spare-parts/0E5588/</t>
  </si>
  <si>
    <t>https://www.maran-pro.com/en/spare_parts/dishwashing-spare-parts/dishwashing-spare-parts/070155/</t>
  </si>
  <si>
    <t>https://www.maran-pro.com/en/spare_parts/dishwashing-spare-parts/dishwashing-spare-parts/049214/</t>
  </si>
  <si>
    <t>https://www.maran-pro.com/en/spare_parts/dishwashing-spare-parts/dishwashing-spare-parts/070179/</t>
  </si>
  <si>
    <t>https://www.maran-pro.com/en/spare_parts/dishwashing-spare-parts/dishwashing-spare-parts/049336/</t>
  </si>
  <si>
    <t>https://www.maran-pro.com/en/spare_parts/dishwashing-spare-parts/dishwashing-spare-parts/049381/</t>
  </si>
  <si>
    <t>https://www.maran-pro.com/en/spare_parts/dishwashing-spare-parts/dishwashing-spare-parts/049665/</t>
  </si>
  <si>
    <t>https://www.maran-pro.com/en/spare_parts/dishwashing-spare-parts/dishwashing-spare-parts/049958/</t>
  </si>
  <si>
    <t>https://www.maran-pro.com/en/spare_parts/dishwashing-spare-parts/dishwashing-spare-parts/069453/</t>
  </si>
  <si>
    <t>https://www.maran-pro.com/en/spare_parts/dishwashing-spare-parts/dishwashing-spare-parts/069908/</t>
  </si>
  <si>
    <t>https://www.maran-pro.com/en/spare_parts/dishwashing-spare-parts/dishwashing-spare-parts/070076/</t>
  </si>
  <si>
    <t>https://www.maran-pro.com/en/spare_parts/dishwashing-spare-parts/dishwashing-spare-parts/070205/</t>
  </si>
  <si>
    <t>https://www.maran-pro.com/en/spare_parts/dishwashing-spare-parts/dishwashing-spare-parts/070278/</t>
  </si>
  <si>
    <t>https://www.maran-pro.com/en/spare_parts/dishwashing-spare-parts/dishwashing-spare-parts/0E5841/</t>
  </si>
  <si>
    <t>https://www.maran-pro.com/en/spare_parts/dishwashing-spare-parts/dishwashing-spare-parts/0KL905/</t>
  </si>
  <si>
    <t>https://www.maran-pro.com/en/spare_parts/dishwashing-spare-parts/marine-dishwashing-spare-parts/0KR681/</t>
  </si>
  <si>
    <t>https://www.maran-pro.com/en/spare_parts/dishwashing-spare-parts/dishwashing-spare-parts/0KZB58/</t>
  </si>
  <si>
    <t>https://www.maran-pro.com/en/spare_parts/dishwashing-spare-parts/dishwashing-spare-parts/0KZL32/</t>
  </si>
  <si>
    <t>https://www.maran-pro.com/en/spare_parts/dishwashing-spare-parts/dishwashing-spare-parts/0KZQ12/</t>
  </si>
  <si>
    <t>https://www.maran-pro.com/en/spare_parts/dishwashing-spare-parts/dishwashing-spare-parts/0L2081/</t>
  </si>
  <si>
    <t>https://www.maran-pro.com/en/spare_parts/dishwashing-spare-parts/dishwashing-spare-parts/0L2098/</t>
  </si>
  <si>
    <t>https://www.maran-pro.com/en/spare_parts/dishwashing-spare-parts/dishwashing-spare-parts/0L2103/</t>
  </si>
  <si>
    <t>https://www.maran-pro.com/en/spare_parts/dishwashing-spare-parts/dishwashing-spare-parts/0L2105/</t>
  </si>
  <si>
    <t>https://www.maran-pro.com/en/spare_parts/dishwashing-spare-parts/dishwashing-spare-parts/0L2228/</t>
  </si>
  <si>
    <t>https://www.maran-pro.com/en/spare_parts/dishwashing-spare-parts/dishwashing-spare-parts/0L2357/</t>
  </si>
  <si>
    <t>https://www.maran-pro.com/en/spare_parts/dishwashing-spare-parts/dishwashing-spare-parts/0L3024/</t>
  </si>
  <si>
    <t>https://www.maran-pro.com/en/spare_parts/dishwashing-spare-parts/dishwashing-spare-parts/0L3067/</t>
  </si>
  <si>
    <t>https://www.maran-pro.com/en/spare_parts/dishwashing-spare-parts/dishwashing-spare-parts/0L3205/</t>
  </si>
  <si>
    <t>https://www.maran-pro.com/en/spare_parts/dishwashing-spare-parts/dishwashing-spare-parts/0L3684/</t>
  </si>
  <si>
    <t>https://www.maran-pro.com/en/spare_parts/dishwashing-spare-parts/dishwashing-spare-parts/0L3685/</t>
  </si>
  <si>
    <t>https://www.maran-pro.com/en/spare_parts/dishwashing-spare-parts/dishwashing-spare-parts/0L3686/</t>
  </si>
  <si>
    <t>https://www.maran-pro.com/en/spare_parts/dishwashing-spare-parts/dishwashing-spare-parts/0L3687/</t>
  </si>
  <si>
    <t>https://www.maran-pro.com/en/spare_parts/dishwashing-spare-parts/dishwashing-spare-parts/0L3688/</t>
  </si>
  <si>
    <t>https://www.maran-pro.com/en/spare_parts/dishwashing-spare-parts/dishwashing-spare-parts/0R0002/</t>
  </si>
  <si>
    <t>https://www.maran-pro.com/en/spare_parts/dishwashing-spare-parts/dishwashing-spare-parts/0R0036/</t>
  </si>
  <si>
    <t>https://www.maran-pro.com/en/spare_parts/dishwashing-spare-parts/dishwashing-spare-parts/0T3801/</t>
  </si>
  <si>
    <t>https://www.maran-pro.com/en/spare_parts/dishwashing-spare-parts/dishwashing-spare-parts/070279/</t>
  </si>
  <si>
    <t>https://www.maran-pro.com/en/spare_parts/dishwashing-spare-parts/marine-dishwashing-spare-parts/049755/</t>
  </si>
  <si>
    <t>https://www.maran-pro.com/en/spare_parts/dishwashing-spare-parts/dishwashing-spare-parts/0L1842/</t>
  </si>
  <si>
    <t>https://www.maran-pro.com/en/spare_parts/dishwashing-spare-parts/dishwashing-spare-parts/0L1843/</t>
  </si>
  <si>
    <t>https://www.maran-pro.com/en/spare_parts/dishwashing-spare-parts/dishwashing-spare-parts/0L1844/</t>
  </si>
  <si>
    <t>https://www.maran-pro.com/en/spare_parts/dishwashing-spare-parts/dishwashing-spare-parts/0L1839/</t>
  </si>
  <si>
    <t>https://www.maran-pro.com/en/spare_parts/dishwashing-spare-parts/dishwashing-spare-parts/0L1840/</t>
  </si>
  <si>
    <t>https://www.maran-pro.com/en/spare_parts/dishwashing-spare-parts/dishwashing-spare-parts/0L1841/</t>
  </si>
  <si>
    <t>https://www.maran-pro.com/en/spare_parts/dishwashing-spare-parts/dishwashing-spare-parts/0L3404/</t>
  </si>
  <si>
    <t>https://www.maran-pro.com/en/spare_parts/dishwashing-spare-parts/dishwashing-spare-parts/0L3405/</t>
  </si>
  <si>
    <t>https://www.maran-pro.com/en/spare_parts/dishwashing-spare-parts/dishwashing-spare-parts/0L3607/</t>
  </si>
  <si>
    <t>https://www.maran-pro.com/en/spare_parts/dishwashing-spare-parts/dishwashing-spare-parts/0L1836/</t>
  </si>
  <si>
    <t>https://www.maran-pro.com/en/spare_parts/dishwashing-spare-parts/dishwashing-spare-parts/0L1852/</t>
  </si>
  <si>
    <t>https://www.maran-pro.com/en/spare_parts/dishwashing-spare-parts/dishwashing-spare-parts/0L1837/</t>
  </si>
  <si>
    <t>https://www.maran-pro.com/en/spare_parts/dishwashing-spare-parts/dishwashing-spare-parts/0L1853/</t>
  </si>
  <si>
    <t>https://www.maran-pro.com/en/spare_parts/dishwashing-spare-parts/dishwashing-spare-parts/0L1838/</t>
  </si>
  <si>
    <t>https://www.maran-pro.com/en/spare_parts/dishwashing-spare-parts/dishwashing-spare-parts/0L1854/</t>
  </si>
  <si>
    <t>https://www.maran-pro.com/en/spare_parts/dishwashing-spare-parts/dishwashing-spare-parts/0L1833/</t>
  </si>
  <si>
    <t>https://www.maran-pro.com/en/spare_parts/dishwashing-spare-parts/dishwashing-spare-parts/0L1849/</t>
  </si>
  <si>
    <t>https://www.maran-pro.com/en/spare_parts/dishwashing-spare-parts/dishwashing-spare-parts/0L1834/</t>
  </si>
  <si>
    <t>https://www.maran-pro.com/en/spare_parts/dishwashing-spare-parts/dishwashing-spare-parts/0L1835/</t>
  </si>
  <si>
    <t>https://www.maran-pro.com/en/spare_parts/dishwashing-spare-parts/dishwashing-spare-parts/0L1851/</t>
  </si>
  <si>
    <t>https://www.maran-pro.com/en/spare_parts/dishwashing-spare-parts/dishwashing-spare-parts/069455/</t>
  </si>
  <si>
    <t>https://www.maran-pro.com/en/spare_parts/dishwashing-spare-parts/dishwashing-spare-parts/0L1845/</t>
  </si>
  <si>
    <t>https://www.maran-pro.com/en/spare_parts/dishwashing-spare-parts/dishwashing-spare-parts/0L1846/</t>
  </si>
  <si>
    <t>https://www.maran-pro.com/en/spare_parts/dishwashing-spare-parts/dishwashing-spare-parts/0L1847/</t>
  </si>
  <si>
    <t>https://www.maran-pro.com/en/spare_parts/dishwashing-spare-parts/dishwashing-spare-parts/0L1848/</t>
  </si>
  <si>
    <t>https://www.maran-pro.com/en/spare_parts/dishwashing-spare-parts/dishwashing-spare-parts/070016/</t>
  </si>
  <si>
    <t>https://www.maran-pro.com/en/spare_parts/dishwashing-spare-parts/dishwashing-spare-parts/049371/</t>
  </si>
  <si>
    <t>https://www.maran-pro.com/en/spare_parts/dishwashing-spare-parts/dishwashing-spare-parts/049815/</t>
  </si>
  <si>
    <t>https://www.maran-pro.com/en/spare_parts/dishwashing-spare-parts/marine-dishwashing-spare-parts/049757/</t>
  </si>
  <si>
    <t>https://www.maran-pro.com/en/spare_parts/dishwashing-spare-parts/dishwashing-spare-parts/048928/</t>
  </si>
  <si>
    <t>https://www.maran-pro.com/en/spare_parts/dishwashing-spare-parts/marine-dishwashing-spare-parts/048513/</t>
  </si>
  <si>
    <t>https://www.maran-pro.com/en/spare_parts/dishwashing-spare-parts/marine-dishwashing-spare-parts/0K7527/</t>
  </si>
  <si>
    <t>https://www.maran-pro.com/en/spare_parts/dishwashing-spare-parts/dishwashing-spare-parts/047154/</t>
  </si>
  <si>
    <t>https://www.maran-pro.com/en/spare_parts/dishwashing-spare-parts/dishwashing-spare-parts/0L1634/</t>
  </si>
  <si>
    <t>https://www.maran-pro.com/en/spare_parts/dishwashing-spare-parts/dishwashing-spare-parts/0L1152/</t>
  </si>
  <si>
    <t>https://www.maran-pro.com/en/spare_parts/dishwashing-spare-parts/dishwashing-spare-parts/0L1525/</t>
  </si>
  <si>
    <t>https://www.maran-pro.com/en/spare_parts/dishwashing-spare-parts/dishwashing-spare-parts/0L0420/</t>
  </si>
  <si>
    <t>https://www.maran-pro.com/en/spare_parts/dishwashing-spare-parts/dishwashing-spare-parts/0L3430/</t>
  </si>
  <si>
    <t>https://www.maran-pro.com/en/spare_parts/dishwashing-spare-parts/marine-dishwashing-spare-parts/048447/</t>
  </si>
  <si>
    <t>https://www.maran-pro.com/en/spare_parts/dishwashing-spare-parts/dishwashing-spare-parts/0L1375/</t>
  </si>
  <si>
    <t>https://www.maran-pro.com/en/spare_parts/dishwashing-spare-parts/dishwashing-spare-parts/0L0080/</t>
  </si>
  <si>
    <t>https://www.maran-pro.com/en/spare_parts/dishwashing-spare-parts/dishwashing-spare-parts/0L0079/</t>
  </si>
  <si>
    <t>https://www.maran-pro.com/en/spare_parts/dishwashing-spare-parts/dishwashing-spare-parts/049191/</t>
  </si>
  <si>
    <t>https://www.maran-pro.com/en/spare_parts/dishwashing-spare-parts/dishwashing-spare-parts/069422/</t>
  </si>
  <si>
    <t>https://www.maran-pro.com/en/spare_parts/dishwashing-spare-parts/dishwashing-spare-parts/047285/</t>
  </si>
  <si>
    <t>https://www.maran-pro.com/en/spare_parts/dishwashing-spare-parts/dishwashing-spare-parts/0L2122/</t>
  </si>
  <si>
    <t>https://www.maran-pro.com/en/spare_parts/dishwashing-spare-parts/dishwashing-spare-parts/0L1633/</t>
  </si>
  <si>
    <t>https://www.maran-pro.com/en/spare_parts/dishwashing-spare-parts/dishwashing-spare-parts/048190/</t>
  </si>
  <si>
    <t>https://www.maran-pro.com/en/spare_parts/dishwashing-spare-parts/dishwashing-spare-parts/048548/</t>
  </si>
  <si>
    <t>https://www.maran-pro.com/en/spare_parts/dishwashing-spare-parts/dishwashing-spare-parts/0L3629/</t>
  </si>
  <si>
    <t>https://www.maran-pro.com/en/spare_parts/dishwashing-spare-parts/dishwashing-spare-parts/0L0284/</t>
  </si>
  <si>
    <t>https://www.maran-pro.com/en/spare_parts/dishwashing-spare-parts/dishwashing-spare-parts/0L3390/</t>
  </si>
  <si>
    <t>https://www.maran-pro.com/en/spare_parts/dishwashing-spare-parts/dishwashing-spare-parts/0L3391/</t>
  </si>
  <si>
    <t>https://www.maran-pro.com/en/spare_parts/dishwashing-spare-parts/dishwashing-spare-parts/0KZ013/</t>
  </si>
  <si>
    <t>https://www.maran-pro.com/en/spare_parts/dishwashing-spare-parts/dishwashing-spare-parts/0L0348/</t>
  </si>
  <si>
    <t>https://www.maran-pro.com/en/spare_parts/dishwashing-spare-parts/dishwashing-spare-parts/0L0351/</t>
  </si>
  <si>
    <t>https://www.maran-pro.com/en/spare_parts/dishwashing-spare-parts/dishwashing-spare-parts/0L0352/</t>
  </si>
  <si>
    <t>https://www.maran-pro.com/en/spare_parts/dishwashing-spare-parts/dishwashing-spare-parts/0L0573/</t>
  </si>
  <si>
    <t>https://www.maran-pro.com/en/spare_parts/dishwashing-spare-parts/dishwashing-spare-parts/0KZ012/</t>
  </si>
  <si>
    <t>https://www.maran-pro.com/en/spare_parts/dishwashing-spare-parts/dishwashing-spare-parts/0KZ010/</t>
  </si>
  <si>
    <t>https://www.maran-pro.com/en/spare_parts/dishwashing-spare-parts/dishwashing-spare-parts/049821/</t>
  </si>
  <si>
    <t>https://www.maran-pro.com/en/spare_parts/dishwashing-spare-parts/dishwashing-spare-parts/0L0990/</t>
  </si>
  <si>
    <t>https://www.maran-pro.com/en/spare_parts/dishwashing-spare-parts/dishwashing-spare-parts/0L1984/</t>
  </si>
  <si>
    <t>https://www.maran-pro.com/en/spare_parts/dishwashing-spare-parts/dishwashing-spare-parts/0L2012/</t>
  </si>
  <si>
    <t>https://www.maran-pro.com/en/spare_parts/dishwashing-spare-parts/dishwashing-spare-parts/0L1928/</t>
  </si>
  <si>
    <t>https://www.maran-pro.com/en/spare_parts/dishwashing-spare-parts/dishwashing-spare-parts/0L1951/</t>
  </si>
  <si>
    <t>https://www.maran-pro.com/en/spare_parts/dishwashing-spare-parts/dishwashing-spare-parts/0L1957/</t>
  </si>
  <si>
    <t>https://www.maran-pro.com/en/spare_parts/dishwashing-spare-parts/dishwashing-spare-parts/0L1983/</t>
  </si>
  <si>
    <t>https://www.maran-pro.com/en/spare_parts/dishwashing-spare-parts/dishwashing-spare-parts/0L1980/</t>
  </si>
  <si>
    <t>https://www.maran-pro.com/en/spare_parts/dishwashing-spare-parts/dishwashing-spare-parts/0L1929/</t>
  </si>
  <si>
    <t>https://www.maran-pro.com/en/spare_parts/dishwashing-spare-parts/dishwashing-spare-parts/0L1982/</t>
  </si>
  <si>
    <t>https://www.maran-pro.com/en/spare_parts/dishwashing-spare-parts/dishwashing-spare-parts/0L1906/</t>
  </si>
  <si>
    <t>https://www.maran-pro.com/en/spare_parts/dishwashing-spare-parts/dishwashing-spare-parts/0L1981/</t>
  </si>
  <si>
    <t>https://www.maran-pro.com/en/spare_parts/dishwashing-spare-parts/dishwashing-spare-parts/0L1907/</t>
  </si>
  <si>
    <t>https://www.maran-pro.com/en/spare_parts/dishwashing-spare-parts/dishwashing-spare-parts/0L1979/</t>
  </si>
  <si>
    <t>https://www.maran-pro.com/en/spare_parts/dishwashing-spare-parts/dishwashing-spare-parts/0L1958/</t>
  </si>
  <si>
    <t>https://www.maran-pro.com/en/spare_parts/dishwashing-spare-parts/dishwashing-spare-parts/0L1766/</t>
  </si>
  <si>
    <t>https://www.maran-pro.com/en/spare_parts/dishwashing-spare-parts/dishwashing-spare-parts/0L1956/</t>
  </si>
  <si>
    <t>https://www.maran-pro.com/en/spare_parts/dishwashing-spare-parts/dishwashing-spare-parts/0L1960/</t>
  </si>
  <si>
    <t>https://www.maran-pro.com/en/spare_parts/dishwashing-spare-parts/dishwashing-spare-parts/0L2127/</t>
  </si>
  <si>
    <t>https://www.maran-pro.com/en/spare_parts/dishwashing-spare-parts/dishwashing-spare-parts/0KZ956/</t>
  </si>
  <si>
    <t>https://www.maran-pro.com/en/spare_parts/dishwashing-spare-parts/dishwashing-spare-parts/0KL862/</t>
  </si>
  <si>
    <t>https://www.maran-pro.com/en/spare_parts/dishwashing-spare-parts/dishwashing-spare-parts/0L1639/</t>
  </si>
  <si>
    <t>https://www.maran-pro.com/en/spare_parts/dishwashing-spare-parts/dishwashing-spare-parts/0L1855/</t>
  </si>
  <si>
    <t>https://www.maran-pro.com/en/spare_parts/dishwashing-spare-parts/dishwashing-spare-parts/0L1856/</t>
  </si>
  <si>
    <t>https://www.maran-pro.com/en/spare_parts/dishwashing-spare-parts/dishwashing-spare-parts/0L1857/</t>
  </si>
  <si>
    <t>https://www.maran-pro.com/en/spare_parts/dishwashing-spare-parts/dishwashing-spare-parts/0L1858/</t>
  </si>
  <si>
    <t>https://www.maran-pro.com/en/spare_parts/dishwashing-spare-parts/dishwashing-spare-parts/0L1480/</t>
  </si>
  <si>
    <t>https://www.maran-pro.com/en/spare_parts/dishwashing-spare-parts/dishwashing-spare-parts/0L2853/</t>
  </si>
  <si>
    <t>https://www.maran-pro.com/en/spare_parts/dishwashing-spare-parts/dishwashing-spare-parts/0L2856/</t>
  </si>
  <si>
    <t>https://www.maran-pro.com/en/spare_parts/dishwashing-spare-parts/dishwashing-spare-parts/0L2854/</t>
  </si>
  <si>
    <t>https://www.maran-pro.com/en/spare_parts/dishwashing-spare-parts/dishwashing-spare-parts/0L2855/</t>
  </si>
  <si>
    <t>https://www.maran-pro.com/en/spare_parts/dishwashing-spare-parts/dishwashing-spare-parts/0L3648/</t>
  </si>
  <si>
    <t>https://www.maran-pro.com/en/spare_parts/dishwashing-spare-parts/dishwashing-spare-parts/0T3846/</t>
  </si>
  <si>
    <t>https://www.maran-pro.com/en/spare_parts/dishwashing-spare-parts/dishwashing-spare-parts/0T4043/</t>
  </si>
  <si>
    <t>https://www.maran-pro.com/en/spare_parts/dishwashing-spare-parts/dishwashing-spare-parts/0KZH80/</t>
  </si>
  <si>
    <t>https://www.maran-pro.com/en/spare_parts/dishwashing-spare-parts/dishwashing-spare-parts/0KZP04/</t>
  </si>
  <si>
    <t>https://www.maran-pro.com/en/spare_parts/dishwashing-spare-parts/dishwashing-spare-parts/0E5532/</t>
  </si>
  <si>
    <t>https://www.maran-pro.com/en/spare_parts/dishwashing-spare-parts/dishwashing-spare-parts/048684/</t>
  </si>
  <si>
    <t>https://www.maran-pro.com/en/spare_parts/dishwashing-spare-parts/dishwashing-spare-parts/067878/</t>
  </si>
  <si>
    <t>https://www.maran-pro.com/en/spare_parts/dishwashing-spare-parts/dishwashing-spare-parts/0L2420/</t>
  </si>
  <si>
    <t>https://www.maran-pro.com/en/spare_parts/dishwashing-spare-parts/dishwashing-spare-parts/0L2421/</t>
  </si>
  <si>
    <t>https://www.maran-pro.com/en/spare_parts/dishwashing-spare-parts/dishwashing-spare-parts/0L2434/</t>
  </si>
  <si>
    <t>https://www.maran-pro.com/en/spare_parts/dishwashing-spare-parts/dishwashing-spare-parts/0KZQ43/</t>
  </si>
  <si>
    <t>https://www.maran-pro.com/en/spare_parts/dishwashing-spare-parts/dishwashing-spare-parts/0KZM69/</t>
  </si>
  <si>
    <t>https://www.maran-pro.com/en/spare_parts/dishwashing-spare-parts/dishwashing-spare-parts/0KZP61/</t>
  </si>
  <si>
    <t>https://www.maran-pro.com/en/spare_parts/dishwashing-spare-parts/dishwashing-spare-parts/0KZS41/</t>
  </si>
  <si>
    <t>https://www.maran-pro.com/en/spare_parts/dishwashing-spare-parts/dishwashing-spare-parts/0L3322/</t>
  </si>
  <si>
    <t>https://www.maran-pro.com/en/spare_parts/dishwashing-spare-parts/dishwashing-spare-parts/0L3286/</t>
  </si>
  <si>
    <t>https://www.maran-pro.com/en/spare_parts/dishwashing-spare-parts/dishwashing-spare-parts/0KZ934/</t>
  </si>
  <si>
    <t>https://www.maran-pro.com/en/spare_parts/dishwashing-spare-parts/dishwashing-spare-parts/0KZ935/</t>
  </si>
  <si>
    <t>https://www.maran-pro.com/en/spare_parts/dishwashing-spare-parts/dishwashing-spare-parts/0L2743/</t>
  </si>
  <si>
    <t>https://www.maran-pro.com/en/spare_parts/dishwashing-spare-parts/dishwashing-spare-parts/0KL654/</t>
  </si>
  <si>
    <t>https://www.maran-pro.com/en/spare_parts/dishwashing-spare-parts/dishwashing-spare-parts/0KL655/</t>
  </si>
  <si>
    <t>https://www.maran-pro.com/en/spare_parts/dishwashing-spare-parts/dishwashing-spare-parts/0KL656/</t>
  </si>
  <si>
    <t>https://www.maran-pro.com/en/spare_parts/dishwashing-spare-parts/dishwashing-spare-parts/0KL657/</t>
  </si>
  <si>
    <t>https://www.maran-pro.com/en/spare_parts/dishwashing-spare-parts/dishwashing-spare-parts/0KL658/</t>
  </si>
  <si>
    <t>https://www.maran-pro.com/en/spare_parts/dishwashing-spare-parts/dishwashing-spare-parts/0KL659/</t>
  </si>
  <si>
    <t>https://www.maran-pro.com/en/spare_parts/dishwashing-spare-parts/dishwashing-spare-parts/0L3250/</t>
  </si>
  <si>
    <t>https://www.maran-pro.com/en/spare_parts/dishwashing-spare-parts/dishwashing-spare-parts/0KL652/</t>
  </si>
  <si>
    <t>https://www.maran-pro.com/en/spare_parts/dishwashing-spare-parts/dishwashing-spare-parts/0KZ992/</t>
  </si>
  <si>
    <t>https://www.maran-pro.com/en/spare_parts/dishwashing-spare-parts/dishwashing-spare-parts/0KZ993/</t>
  </si>
  <si>
    <t>https://www.maran-pro.com/en/spare_parts/dishwashing-spare-parts/dishwashing-spare-parts/0L1728/</t>
  </si>
  <si>
    <t>https://www.maran-pro.com/en/spare_parts/dishwashing-spare-parts/dishwashing-spare-parts/0L1727/</t>
  </si>
  <si>
    <t>https://www.maran-pro.com/en/spare_parts/dishwashing-spare-parts/dishwashing-spare-parts/0E5755/</t>
  </si>
  <si>
    <t>https://www.maran-pro.com/en/spare_parts/dishwashing-spare-parts/dishwashing-spare-parts/0E5763/</t>
  </si>
  <si>
    <t>https://www.maran-pro.com/en/spare_parts/dishwashing-spare-parts/dishwashing-spare-parts/0E5764/</t>
  </si>
  <si>
    <t>https://www.maran-pro.com/en/spare_parts/dishwashing-spare-parts/dishwashing-spare-parts/0E5765/</t>
  </si>
  <si>
    <t>https://www.maran-pro.com/en/spare_parts/dishwashing-spare-parts/dishwashing-spare-parts/0E5766/</t>
  </si>
  <si>
    <t>https://www.maran-pro.com/en/spare_parts/dishwashing-spare-parts/dishwashing-spare-parts/0E5767/</t>
  </si>
  <si>
    <t>https://www.maran-pro.com/en/spare_parts/dishwashing-spare-parts/dishwashing-spare-parts/0E6003/</t>
  </si>
  <si>
    <t>https://www.maran-pro.com/en/spare_parts/dishwashing-spare-parts/dishwashing-spare-parts/0KZ939/</t>
  </si>
  <si>
    <t>https://www.maran-pro.com/en/spare_parts/dishwashing-spare-parts/dishwashing-spare-parts/0L3181/</t>
  </si>
  <si>
    <t>https://www.maran-pro.com/en/spare_parts/dishwashing-spare-parts/dishwashing-spare-parts/0E5749/</t>
  </si>
  <si>
    <t>https://www.maran-pro.com/en/spare_parts/dishwashing-spare-parts/dishwashing-spare-parts/0KZH53/</t>
  </si>
  <si>
    <t>https://www.maran-pro.com/en/spare_parts/dishwashing-spare-parts/dishwashing-spare-parts/0KZH54/</t>
  </si>
  <si>
    <t>https://www.maran-pro.com/en/spare_parts/dishwashing-spare-parts/dishwashing-spare-parts/0KL660/</t>
  </si>
  <si>
    <t>https://www.maran-pro.com/en/spare_parts/dishwashing-spare-parts/dishwashing-spare-parts/0L1795/</t>
  </si>
  <si>
    <t>https://www.maran-pro.com/en/spare_parts/dishwashing-spare-parts/dishwashing-spare-parts/0L1334/</t>
  </si>
  <si>
    <t>https://www.maran-pro.com/en/spare_parts/dishwashing-spare-parts/dishwashing-spare-parts/0L1220/</t>
  </si>
  <si>
    <t>https://www.maran-pro.com/en/spare_parts/dishwashing-spare-parts/dishwashing-spare-parts/0L1806/</t>
  </si>
  <si>
    <t>https://www.maran-pro.com/en/spare_parts/dishwashing-spare-parts/dishwashing-spare-parts/0L1781/</t>
  </si>
  <si>
    <t>https://www.maran-pro.com/en/spare_parts/dishwashing-spare-parts/dishwashing-spare-parts/0L1543/</t>
  </si>
  <si>
    <t>https://www.maran-pro.com/en/spare_parts/dishwashing-spare-parts/dishwashing-spare-parts/0L1620/</t>
  </si>
  <si>
    <t>https://www.maran-pro.com/en/spare_parts/dishwashing-spare-parts/dishwashing-spare-parts/0L1616/</t>
  </si>
  <si>
    <t>https://www.maran-pro.com/en/spare_parts/dishwashing-spare-parts/dishwashing-spare-parts/0L1061/</t>
  </si>
  <si>
    <t>https://www.maran-pro.com/en/spare_parts/dishwashing-spare-parts/dishwashing-spare-parts/0L1782/</t>
  </si>
  <si>
    <t>https://www.maran-pro.com/en/spare_parts/dishwashing-spare-parts/dishwashing-spare-parts/0E5819/</t>
  </si>
  <si>
    <t>https://www.maran-pro.com/en/spare_parts/dishwashing-spare-parts/dishwashing-spare-parts/0L1615/</t>
  </si>
  <si>
    <t>https://www.maran-pro.com/en/spare_parts/dishwashing-spare-parts/dishwashing-spare-parts/0L1349/</t>
  </si>
  <si>
    <t>https://www.maran-pro.com/en/spare_parts/dishwashing-spare-parts/dishwashing-spare-parts/0L1319/</t>
  </si>
  <si>
    <t>https://www.maran-pro.com/en/spare_parts/dishwashing-spare-parts/dishwashing-spare-parts/0L1337/</t>
  </si>
  <si>
    <t>https://www.maran-pro.com/en/spare_parts/dishwashing-spare-parts/dishwashing-spare-parts/048167/</t>
  </si>
  <si>
    <t>https://www.maran-pro.com/en/spare_parts/dishwashing-spare-parts/marine-dishwashing-spare-parts/048429/</t>
  </si>
  <si>
    <t>https://www.maran-pro.com/en/spare_parts/dishwashing-spare-parts/dishwashing-spare-parts/048575/</t>
  </si>
  <si>
    <t>https://www.maran-pro.com/en/spare_parts/dishwashing-spare-parts/dishwashing-spare-parts/049579/</t>
  </si>
  <si>
    <t>https://www.maran-pro.com/en/spare_parts/dishwashing-spare-parts/dishwashing-spare-parts/069904/</t>
  </si>
  <si>
    <t>https://www.maran-pro.com/en/spare_parts/dishwashing-spare-parts/dishwashing-spare-parts/0A6154/</t>
  </si>
  <si>
    <t>https://www.maran-pro.com/en/spare_parts/dishwashing-spare-parts/dishwashing-spare-parts/0E5475/</t>
  </si>
  <si>
    <t>https://www.maran-pro.com/en/spare_parts/dishwashing-spare-parts/dishwashing-spare-parts/0E5634/</t>
  </si>
  <si>
    <t>https://www.maran-pro.com/en/spare_parts/dishwashing-spare-parts/dishwashing-spare-parts/0E5694/</t>
  </si>
  <si>
    <t>https://www.maran-pro.com/en/spare_parts/dishwashing-spare-parts/dishwashing-spare-parts/0E5822/</t>
  </si>
  <si>
    <t>https://www.maran-pro.com/en/spare_parts/dishwashing-spare-parts/dishwashing-spare-parts/0E5853/</t>
  </si>
  <si>
    <t>https://www.maran-pro.com/en/spare_parts/dishwashing-spare-parts/dishwashing-spare-parts/0KL989/</t>
  </si>
  <si>
    <t>https://www.maran-pro.com/en/spare_parts/dishwashing-spare-parts/dishwashing-spare-parts/0KZ083/</t>
  </si>
  <si>
    <t>https://www.maran-pro.com/en/spare_parts/dishwashing-spare-parts/dishwashing-spare-parts/0KZ155/</t>
  </si>
  <si>
    <t>https://www.maran-pro.com/en/spare_parts/dishwashing-spare-parts/dishwashing-spare-parts/0KZ988/</t>
  </si>
  <si>
    <t>https://www.maran-pro.com/en/spare_parts/dishwashing-spare-parts/dishwashing-spare-parts/0KZ989/</t>
  </si>
  <si>
    <t>https://www.maran-pro.com/en/spare_parts/dishwashing-spare-parts/dishwashing-spare-parts/0KZA12/</t>
  </si>
  <si>
    <t>https://www.maran-pro.com/en/spare_parts/dishwashing-spare-parts/dishwashing-spare-parts/0KZF77/</t>
  </si>
  <si>
    <t>https://www.maran-pro.com/en/spare_parts/dishwashing-spare-parts/dishwashing-spare-parts/0KZR03/</t>
  </si>
  <si>
    <t>https://www.maran-pro.com/en/spare_parts/dishwashing-spare-parts/dishwashing-spare-parts/0L0311/</t>
  </si>
  <si>
    <t>https://www.maran-pro.com/en/spare_parts/dishwashing-spare-parts/dishwashing-spare-parts/0L0312/</t>
  </si>
  <si>
    <t>https://www.maran-pro.com/en/spare_parts/dishwashing-spare-parts/dishwashing-spare-parts/0L0372/</t>
  </si>
  <si>
    <t>https://www.maran-pro.com/en/spare_parts/dishwashing-spare-parts/dishwashing-spare-parts/0L0380/</t>
  </si>
  <si>
    <t>https://www.maran-pro.com/en/spare_parts/dishwashing-spare-parts/dishwashing-spare-parts/0L0403/</t>
  </si>
  <si>
    <t>https://www.maran-pro.com/en/spare_parts/dishwashing-spare-parts/dishwashing-spare-parts/0L0899/</t>
  </si>
  <si>
    <t>https://www.maran-pro.com/en/spare_parts/dishwashing-spare-parts/dishwashing-spare-parts/0L1731/</t>
  </si>
  <si>
    <t>https://www.maran-pro.com/en/spare_parts/dishwashing-spare-parts/dishwashing-spare-parts/0L2272/</t>
  </si>
  <si>
    <t>https://www.maran-pro.com/en/spare_parts/dishwashing-spare-parts/dishwashing-spare-parts/0L2464/</t>
  </si>
  <si>
    <t>https://www.maran-pro.com/en/spare_parts/dishwashing-spare-parts/dishwashing-spare-parts/0L2756/</t>
  </si>
  <si>
    <t>https://www.maran-pro.com/en/spare_parts/dishwashing-spare-parts/dishwashing-spare-parts/0L2894/</t>
  </si>
  <si>
    <t>https://www.maran-pro.com/en/spare_parts/dishwashing-spare-parts/dishwashing-spare-parts/0R0025/</t>
  </si>
  <si>
    <t>https://www.maran-pro.com/en/spare_parts/dishwashing-spare-parts/dishwashing-spare-parts/0R0033/</t>
  </si>
  <si>
    <t>https://www.maran-pro.com/en/spare_parts/dishwashing-spare-parts/dishwashing-spare-parts/0W2532/</t>
  </si>
  <si>
    <t>https://www.maran-pro.com/en/spare_parts/dishwashing-spare-parts/dishwashing-spare-parts/0KZR76/</t>
  </si>
  <si>
    <t>https://www.maran-pro.com/en/spare_parts/dishwashing-spare-parts/dishwashing-spare-parts/0L0059/</t>
  </si>
  <si>
    <t>https://www.maran-pro.com/en/spare_parts/dishwashing-spare-parts/dishwashing-spare-parts/0KZ129/</t>
  </si>
  <si>
    <t>https://www.maran-pro.com/en/spare_parts/dishwashing-spare-parts/dishwashing-spare-parts/0E2907/</t>
  </si>
  <si>
    <t>https://www.maran-pro.com/en/spare_parts/dishwashing-spare-parts/dishwashing-spare-parts/0L1470/</t>
  </si>
  <si>
    <t>https://www.maran-pro.com/en/spare_parts/dishwashing-spare-parts/dishwashing-spare-parts/0KZH81/</t>
  </si>
  <si>
    <t>https://www.maran-pro.com/en/spare_parts/dishwashing-spare-parts/dishwashing-spare-parts/0KZH79/</t>
  </si>
  <si>
    <t>https://www.maran-pro.com/en/spare_parts/dishwashing-spare-parts/marine-dishwashing-spare-parts/048987/</t>
  </si>
  <si>
    <t>https://www.maran-pro.com/en/spare_parts/dishwashing-spare-parts/dishwashing-spare-parts/0E5686/</t>
  </si>
  <si>
    <t>https://www.maran-pro.com/en/spare_parts/dishwashing-spare-parts/dishwashing-spare-parts/0KZ953/</t>
  </si>
  <si>
    <t>https://www.maran-pro.com/en/spare_parts/dishwashing-spare-parts/dishwashing-spare-parts/0G3381/</t>
  </si>
  <si>
    <t>https://www.maran-pro.com/en/spare_parts/dishwashing-spare-parts/dishwashing-spare-parts/0KZ979/</t>
  </si>
  <si>
    <t>https://www.maran-pro.com/en/spare_parts/dishwashing-spare-parts/dishwashing-spare-parts/0E5685/</t>
  </si>
  <si>
    <t>https://www.maran-pro.com/en/spare_parts/dishwashing-spare-parts/dishwashing-spare-parts/0KZ208/</t>
  </si>
  <si>
    <t>https://www.maran-pro.com/en/spare_parts/dishwashing-spare-parts/marine-dishwashing-spare-parts/048812/</t>
  </si>
  <si>
    <t>https://www.maran-pro.com/en/spare_parts/dishwashing-spare-parts/dishwashing-spare-parts/0E5318/</t>
  </si>
  <si>
    <t>https://www.maran-pro.com/en/spare_parts/dishwashing-spare-parts/dishwashing-spare-parts/0TH124/</t>
  </si>
  <si>
    <t>https://www.maran-pro.com/en/spare_parts/dishwashing-spare-parts/dishwashing-spare-parts/0TH194/</t>
  </si>
  <si>
    <t>https://www.maran-pro.com/en/spare_parts/dishwashing-spare-parts/dishwashing-spare-parts/0T4788/</t>
  </si>
  <si>
    <t>https://www.maran-pro.com/en/spare_parts/dishwashing-spare-parts/dishwashing-spare-parts/0T4070/</t>
  </si>
  <si>
    <t>https://www.maran-pro.com/en/spare_parts/dishwashing-spare-parts/dishwashing-spare-parts/0E5432/</t>
  </si>
  <si>
    <t>https://www.maran-pro.com/en/spare_parts/dishwashing-spare-parts/dishwashing-spare-parts/0KZA24/</t>
  </si>
  <si>
    <t>https://www.maran-pro.com/en/spare_parts/dishwashing-spare-parts/dishwashing-spare-parts/0KZAB0/</t>
  </si>
  <si>
    <t>https://www.maran-pro.com/en/spare_parts/dishwashing-spare-parts/dishwashing-spare-parts/0KZS49/</t>
  </si>
  <si>
    <t>https://www.maran-pro.com/en/spare_parts/dishwashing-spare-parts/dishwashing-spare-parts/0KZS17/</t>
  </si>
  <si>
    <t>https://www.maran-pro.com/en/spare_parts/dishwashing-spare-parts/dishwashing-spare-parts/0KZS18/</t>
  </si>
  <si>
    <t>https://www.maran-pro.com/en/spare_parts/dishwashing-spare-parts/dishwashing-spare-parts/069312/</t>
  </si>
  <si>
    <t>https://www.maran-pro.com/en/spare_parts/dishwashing-spare-parts/dishwashing-spare-parts/0TTU04/</t>
  </si>
  <si>
    <t>https://www.maran-pro.com/en/spare_parts/dishwashing-spare-parts/dishwashing-spare-parts/0E3445/</t>
  </si>
  <si>
    <t>https://www.maran-pro.com/en/spare_parts/dishwashing-spare-parts/dishwashing-spare-parts/049503/</t>
  </si>
  <si>
    <t>https://www.maran-pro.com/en/spare_parts/dishwashing-spare-parts/dishwashing-spare-parts/066823/</t>
  </si>
  <si>
    <t>https://www.maran-pro.com/en/spare_parts/dishwashing-spare-parts/dishwashing-spare-parts/0E5548/</t>
  </si>
  <si>
    <t>https://www.maran-pro.com/en/spare_parts/dishwashing-spare-parts/dishwashing-spare-parts/048261/</t>
  </si>
  <si>
    <t>https://www.maran-pro.com/en/spare_parts/dishwashing-spare-parts/dishwashing-spare-parts/0R0035/</t>
  </si>
  <si>
    <t>https://www.maran-pro.com/en/spare_parts/dishwashing-spare-parts/dishwashing-spare-parts/046128/</t>
  </si>
  <si>
    <t>https://www.maran-pro.com/en/spare_parts/dishwashing-spare-parts/dishwashing-spare-parts/0L3295/</t>
  </si>
  <si>
    <t>https://www.maran-pro.com/en/spare_parts/dishwashing-spare-parts/dishwashing-spare-parts/0L3294/</t>
  </si>
  <si>
    <t>https://www.maran-pro.com/en/spare_parts/dishwashing-spare-parts/dishwashing-spare-parts/0L3292/</t>
  </si>
  <si>
    <t>https://www.maran-pro.com/en/spare_parts/dishwashing-spare-parts/dishwashing-spare-parts/0L3329/</t>
  </si>
  <si>
    <t>https://www.maran-pro.com/en/spare_parts/dishwashing-spare-parts/dishwashing-spare-parts/047487/</t>
  </si>
  <si>
    <t>https://www.maran-pro.com/en/spare_parts/dishwashing-spare-parts/dishwashing-spare-parts/047712/</t>
  </si>
  <si>
    <t>https://www.maran-pro.com/en/spare_parts/dishwashing-spare-parts/dishwashing-spare-parts/048653/</t>
  </si>
  <si>
    <t>https://www.maran-pro.com/en/spare_parts/dishwashing-spare-parts/dishwashing-spare-parts/049042/</t>
  </si>
  <si>
    <t>https://www.maran-pro.com/en/spare_parts/dishwashing-spare-parts/dishwashing-spare-parts/049430/</t>
  </si>
  <si>
    <t>https://www.maran-pro.com/en/spare_parts/dishwashing-spare-parts/dishwashing-spare-parts/049589/</t>
  </si>
  <si>
    <t>https://www.maran-pro.com/en/spare_parts/dishwashing-spare-parts/dishwashing-spare-parts/049761/</t>
  </si>
  <si>
    <t>https://www.maran-pro.com/en/spare_parts/dishwashing-spare-parts/dishwashing-spare-parts/067958/</t>
  </si>
  <si>
    <t>https://www.maran-pro.com/en/spare_parts/dishwashing-spare-parts/dishwashing-spare-parts/070285/</t>
  </si>
  <si>
    <t>https://www.maran-pro.com/en/spare_parts/dishwashing-spare-parts/dishwashing-spare-parts/070348/</t>
  </si>
  <si>
    <t>https://www.maran-pro.com/en/spare_parts/dishwashing-spare-parts/dishwashing-spare-parts/075599/</t>
  </si>
  <si>
    <t>https://www.maran-pro.com/en/spare_parts/dishwashing-spare-parts/dishwashing-spare-parts/075632/</t>
  </si>
  <si>
    <t>https://www.maran-pro.com/en/spare_parts/dishwashing-spare-parts/dishwashing-spare-parts/0A6049/</t>
  </si>
  <si>
    <t>https://www.maran-pro.com/en/spare_parts/dishwashing-spare-parts/dishwashing-spare-parts/0A6120/</t>
  </si>
  <si>
    <t>https://www.maran-pro.com/en/spare_parts/dishwashing-spare-parts/dishwashing-spare-parts/0E5228/</t>
  </si>
  <si>
    <t>https://www.maran-pro.com/en/spare_parts/dishwashing-spare-parts/dishwashing-spare-parts/0E5420/</t>
  </si>
  <si>
    <t>https://www.maran-pro.com/en/spare_parts/dishwashing-spare-parts/dishwashing-spare-parts/0E5491/</t>
  </si>
  <si>
    <t>https://www.maran-pro.com/en/spare_parts/dishwashing-spare-parts/dishwashing-spare-parts/0KZQ81/</t>
  </si>
  <si>
    <t>https://www.maran-pro.com/en/spare_parts/dishwashing-spare-parts/dishwashing-spare-parts/0L0198/</t>
  </si>
  <si>
    <t>https://www.maran-pro.com/en/spare_parts/dishwashing-spare-parts/dishwashing-spare-parts/0L0199/</t>
  </si>
  <si>
    <t>https://www.maran-pro.com/en/spare_parts/dishwashing-spare-parts/dishwashing-spare-parts/0L0200/</t>
  </si>
  <si>
    <t>https://www.maran-pro.com/en/spare_parts/dishwashing-spare-parts/dishwashing-spare-parts/0L0872/</t>
  </si>
  <si>
    <t>https://www.maran-pro.com/en/spare_parts/dishwashing-spare-parts/dishwashing-spare-parts/049685/</t>
  </si>
  <si>
    <t>https://www.maran-pro.com/en/spare_parts/dishwashing-spare-parts/marine-dishwashing-spare-parts/0E5055/</t>
  </si>
  <si>
    <t>https://www.maran-pro.com/en/spare_parts/dishwashing-spare-parts/dishwashing-spare-parts/0KL955/</t>
  </si>
  <si>
    <t>https://www.maran-pro.com/en/spare_parts/dishwashing-spare-parts/dishwashing-spare-parts/0KL961/</t>
  </si>
  <si>
    <t>https://www.maran-pro.com/en/spare_parts/dishwashing-spare-parts/dishwashing-spare-parts/0KZ017/</t>
  </si>
  <si>
    <t>https://www.maran-pro.com/en/spare_parts/dishwashing-spare-parts/dishwashing-spare-parts/0L3178/</t>
  </si>
  <si>
    <t>https://www.maran-pro.com/en/spare_parts/dishwashing-spare-parts/dishwashing-spare-parts/0L3677/</t>
  </si>
  <si>
    <t>https://www.maran-pro.com/en/spare_parts/dishwashing-spare-parts/dishwashing-spare-parts/0TH126/</t>
  </si>
  <si>
    <t>https://www.maran-pro.com/en/spare_parts/dishwashing-spare-parts/dishwashing-spare-parts/0KZN14/</t>
  </si>
  <si>
    <t>https://www.maran-pro.com/en/spare_parts/dishwashing-spare-parts/dishwashing-spare-parts/0L2325/</t>
  </si>
  <si>
    <t>https://www.maran-pro.com/en/spare_parts/dishwashing-spare-parts/dishwashing-spare-parts/0L1170/</t>
  </si>
  <si>
    <t>https://www.maran-pro.com/en/spare_parts/dishwashing-spare-parts/dishwashing-spare-parts/049551/</t>
  </si>
  <si>
    <t>https://www.maran-pro.com/en/spare_parts/dishwashing-spare-parts/dishwashing-spare-parts/0L0858/</t>
  </si>
  <si>
    <t>https://www.maran-pro.com/en/spare_parts/dishwashing-spare-parts/dishwashing-spare-parts/049548/</t>
  </si>
  <si>
    <t>https://www.maran-pro.com/en/spare_parts/dishwashing-spare-parts/dishwashing-spare-parts/049065/</t>
  </si>
  <si>
    <t>https://www.maran-pro.com/en/spare_parts/dishwashing-spare-parts/dishwashing-spare-parts/0KS336/</t>
  </si>
  <si>
    <t>https://www.maran-pro.com/en/spare_parts/dishwashing-spare-parts/dishwashing-spare-parts/0L3644/</t>
  </si>
  <si>
    <t>https://www.maran-pro.com/en/spare_parts/dishwashing-spare-parts/dishwashing-spare-parts/0L3545/</t>
  </si>
  <si>
    <t>https://www.maran-pro.com/en/spare_parts/dishwashing-spare-parts/dishwashing-spare-parts/0L3546/</t>
  </si>
  <si>
    <t>https://www.maran-pro.com/en/spare_parts/dishwashing-spare-parts/dishwashing-spare-parts/0L3547/</t>
  </si>
  <si>
    <t>https://www.maran-pro.com/en/spare_parts/dishwashing-spare-parts/dishwashing-spare-parts/049091/</t>
  </si>
  <si>
    <t>https://www.maran-pro.com/en/spare_parts/dishwashing-spare-parts/dishwashing-spare-parts/0L3618/</t>
  </si>
  <si>
    <t>https://www.maran-pro.com/en/spare_parts/dishwashing-spare-parts/dishwashing-spare-parts/049062/</t>
  </si>
  <si>
    <t>https://www.maran-pro.com/en/spare_parts/dishwashing-spare-parts/dishwashing-spare-parts/0L3616/</t>
  </si>
  <si>
    <t>https://www.maran-pro.com/en/spare_parts/dishwashing-spare-parts/dishwashing-spare-parts/094244/</t>
  </si>
  <si>
    <t>https://www.maran-pro.com/en/spare_parts/dishwashing-spare-parts/dishwashing-spare-parts/0KZ019/</t>
  </si>
  <si>
    <t>https://www.maran-pro.com/en/spare_parts/dishwashing-spare-parts/dishwashing-spare-parts/0KZ022/</t>
  </si>
  <si>
    <t>https://www.maran-pro.com/en/spare_parts/dishwashing-spare-parts/dishwashing-spare-parts/0KZ535/</t>
  </si>
  <si>
    <t>https://www.maran-pro.com/en/spare_parts/dishwashing-spare-parts/dishwashing-spare-parts/0KL980/</t>
  </si>
  <si>
    <t>https://www.maran-pro.com/en/spare_parts/dishwashing-spare-parts/dishwashing-spare-parts/0KZC42/</t>
  </si>
  <si>
    <t>https://www.maran-pro.com/en/spare_parts/dishwashing-spare-parts/dishwashing-spare-parts/0KZC73/</t>
  </si>
  <si>
    <t>https://www.maran-pro.com/en/spare_parts/dishwashing-spare-parts/dishwashing-spare-parts/0KZE63/</t>
  </si>
  <si>
    <t>https://www.maran-pro.com/en/spare_parts/dishwashing-spare-parts/dishwashing-spare-parts/0L0344/</t>
  </si>
  <si>
    <t>https://www.maran-pro.com/en/spare_parts/dishwashing-spare-parts/dishwashing-spare-parts/0L2432/</t>
  </si>
  <si>
    <t>https://www.maran-pro.com/en/spare_parts/dishwashing-spare-parts/dishwashing-spare-parts/0L2708/</t>
  </si>
  <si>
    <t>https://www.maran-pro.com/en/spare_parts/dishwashing-spare-parts/dishwashing-spare-parts/0L2962/</t>
  </si>
  <si>
    <t>https://www.maran-pro.com/en/spare_parts/dishwashing-spare-parts/dishwashing-spare-parts/0L2974/</t>
  </si>
  <si>
    <t>https://www.maran-pro.com/en/spare_parts/dishwashing-spare-parts/dishwashing-spare-parts/0L3275/</t>
  </si>
  <si>
    <t>https://www.maran-pro.com/en/spare_parts/dishwashing-spare-parts/dishwashing-spare-parts/048151/</t>
  </si>
  <si>
    <t>https://www.maran-pro.com/en/spare_parts/dishwashing-spare-parts/dishwashing-spare-parts/0KZ187/</t>
  </si>
  <si>
    <t>https://www.maran-pro.com/en/spare_parts/dishwashing-spare-parts/dishwashing-spare-parts/0E5823/</t>
  </si>
  <si>
    <t>https://www.maran-pro.com/en/spare_parts/dishwashing-spare-parts/dishwashing-spare-parts/0L2271/</t>
  </si>
  <si>
    <t>https://www.maran-pro.com/en/spare_parts/dishwashing-spare-parts/dishwashing-spare-parts/0L3161/</t>
  </si>
  <si>
    <t>https://www.maran-pro.com/en/spare_parts/dishwashing-spare-parts/dishwashing-spare-parts/0L3177/</t>
  </si>
  <si>
    <t>https://www.maran-pro.com/en/spare_parts/dishwashing-spare-parts/dishwashing-spare-parts/0TH079/</t>
  </si>
  <si>
    <t>https://www.maran-pro.com/en/spare_parts/dishwashing-spare-parts/dishwashing-spare-parts/0KW753/</t>
  </si>
  <si>
    <t>https://www.maran-pro.com/en/spare_parts/dishwashing-spare-parts/dishwashing-spare-parts/0E5845/</t>
  </si>
  <si>
    <t>https://www.maran-pro.com/en/spare_parts/dishwashing-spare-parts/dishwashing-spare-parts/0TH125/</t>
  </si>
  <si>
    <t>https://www.maran-pro.com/en/spare_parts/dishwashing-spare-parts/dishwashing-spare-parts/0KL510/</t>
  </si>
  <si>
    <t>https://www.maran-pro.com/en/spare_parts/dishwashing-spare-parts/dishwashing-spare-parts/0KZ184/</t>
  </si>
  <si>
    <t>https://www.maran-pro.com/en/spare_parts/dishwashing-spare-parts/dishwashing-spare-parts/0KZ185/</t>
  </si>
  <si>
    <t>https://www.maran-pro.com/en/spare_parts/dishwashing-spare-parts/dishwashing-spare-parts/0KZM91/</t>
  </si>
  <si>
    <t>https://www.maran-pro.com/en/spare_parts/dishwashing-spare-parts/dishwashing-spare-parts/0L2555/</t>
  </si>
  <si>
    <t>https://www.maran-pro.com/en/spare_parts/dishwashing-spare-parts/dishwashing-spare-parts/0L0024/</t>
  </si>
  <si>
    <t>https://www.maran-pro.com/en/spare_parts/dishwashing-spare-parts/dishwashing-spare-parts/0L0026/</t>
  </si>
  <si>
    <t>https://www.maran-pro.com/en/spare_parts/dishwashing-spare-parts/dishwashing-spare-parts/0L0025/</t>
  </si>
  <si>
    <t>https://www.maran-pro.com/en/spare_parts/dishwashing-spare-parts/dishwashing-spare-parts/0KZS24/</t>
  </si>
  <si>
    <t>https://www.maran-pro.com/en/spare_parts/dishwashing-spare-parts/dishwashing-spare-parts/0L1763/</t>
  </si>
  <si>
    <t>https://www.maran-pro.com/en/spare_parts/dishwashing-spare-parts/dishwashing-spare-parts/0L2448/</t>
  </si>
  <si>
    <t>https://www.maran-pro.com/en/spare_parts/dishwashing-spare-parts/dishwashing-spare-parts/0L3531/</t>
  </si>
  <si>
    <t>https://www.maran-pro.com/en/spare_parts/dishwashing-spare-parts/dishwashing-spare-parts/0L1764/</t>
  </si>
  <si>
    <t>https://www.maran-pro.com/en/spare_parts/dishwashing-spare-parts/dishwashing-spare-parts/0L0221/</t>
  </si>
  <si>
    <t>https://www.maran-pro.com/en/spare_parts/dishwashing-spare-parts/dishwashing-spare-parts/0L0225/</t>
  </si>
  <si>
    <t>https://www.maran-pro.com/en/spare_parts/dishwashing-spare-parts/dishwashing-spare-parts/0L0399/</t>
  </si>
  <si>
    <t>https://www.maran-pro.com/en/spare_parts/dishwashing-spare-parts/dishwashing-spare-parts/0L0724/</t>
  </si>
  <si>
    <t>https://www.maran-pro.com/en/spare_parts/dishwashing-spare-parts/dishwashing-spare-parts/0L2923/</t>
  </si>
  <si>
    <t>https://www.maran-pro.com/en/spare_parts/dishwashing-spare-parts/dishwashing-spare-parts/0L2921/</t>
  </si>
  <si>
    <t>https://www.maran-pro.com/en/spare_parts/dishwashing-spare-parts/dishwashing-spare-parts/0KL633/</t>
  </si>
  <si>
    <t>https://www.maran-pro.com/en/spare_parts/dishwashing-spare-parts/dishwashing-spare-parts/0L1644/</t>
  </si>
  <si>
    <t>https://www.maran-pro.com/en/spare_parts/dishwashing-spare-parts/dishwashing-spare-parts/0L2548/</t>
  </si>
  <si>
    <t>https://www.maran-pro.com/en/spare_parts/dishwashing-spare-parts/dishwashing-spare-parts/0L1069/</t>
  </si>
  <si>
    <t>https://www.maran-pro.com/en/spare_parts/dishwashing-spare-parts/dishwashing-spare-parts/0L1070/</t>
  </si>
  <si>
    <t>https://www.maran-pro.com/en/spare_parts/dishwashing-spare-parts/dishwashing-spare-parts/0KZR52/</t>
  </si>
  <si>
    <t>https://www.maran-pro.com/en/spare_parts/dishwashing-spare-parts/dishwashing-spare-parts/0TH076/</t>
  </si>
  <si>
    <t>https://www.maran-pro.com/en/spare_parts/dishwashing-spare-parts/dishwashing-spare-parts/0L2816/</t>
  </si>
  <si>
    <t>https://www.maran-pro.com/en/spare_parts/dishwashing-spare-parts/dishwashing-spare-parts/0E5016/</t>
  </si>
  <si>
    <t>https://www.maran-pro.com/en/spare_parts/dishwashing-spare-parts/dishwashing-spare-parts/0L1986/</t>
  </si>
  <si>
    <t>https://www.maran-pro.com/en/spare_parts/dishwashing-spare-parts/dishwashing-spare-parts/0L2112/</t>
  </si>
  <si>
    <t>https://www.maran-pro.com/en/spare_parts/dishwashing-spare-parts/dishwashing-spare-parts/065560/</t>
  </si>
  <si>
    <t>https://www.maran-pro.com/en/spare_parts/dishwashing-spare-parts/dishwashing-spare-parts/0L2467/</t>
  </si>
  <si>
    <t>https://www.maran-pro.com/en/spare_parts/dishwashing-spare-parts/dishwashing-spare-parts/048289/</t>
  </si>
  <si>
    <t>https://www.maran-pro.com/en/spare_parts/dishwashing-spare-parts/dishwashing-spare-parts/049296/</t>
  </si>
  <si>
    <t>https://www.maran-pro.com/en/spare_parts/dishwashing-spare-parts/dishwashing-spare-parts/049299/</t>
  </si>
  <si>
    <t>https://www.maran-pro.com/en/spare_parts/dishwashing-spare-parts/dishwashing-spare-parts/0L2035/</t>
  </si>
  <si>
    <t>https://www.maran-pro.com/en/spare_parts/dishwashing-spare-parts/dishwashing-spare-parts/0L2036/</t>
  </si>
  <si>
    <t>https://www.maran-pro.com/en/spare_parts/dishwashing-spare-parts/dishwashing-spare-parts/047541/</t>
  </si>
  <si>
    <t>https://www.maran-pro.com/en/spare_parts/dishwashing-spare-parts/dishwashing-spare-parts/0R0126/</t>
  </si>
  <si>
    <t>https://www.maran-pro.com/en/spare_parts/dishwashing-spare-parts/marine-dishwashing-spare-parts/0A2914/</t>
  </si>
  <si>
    <t>https://www.maran-pro.com/en/spare_parts/dishwashing-spare-parts/dishwashing-spare-parts/0L2034/</t>
  </si>
  <si>
    <t>https://www.maran-pro.com/en/spare_parts/dishwashing-spare-parts/dishwashing-spare-parts/0L2900/</t>
  </si>
  <si>
    <t>https://www.maran-pro.com/en/spare_parts/dishwashing-spare-parts/dishwashing-spare-parts/0E0174/</t>
  </si>
  <si>
    <t>https://www.maran-pro.com/en/spare_parts/dishwashing-spare-parts/dishwashing-spare-parts/0L1792/</t>
  </si>
  <si>
    <t>https://www.maran-pro.com/en/spare_parts/dishwashing-spare-parts/marine-dishwashing-spare-parts/049260/</t>
  </si>
  <si>
    <t>https://www.maran-pro.com/en/spare_parts/dishwashing-spare-parts/dishwashing-spare-parts/049126/</t>
  </si>
  <si>
    <t>https://www.maran-pro.com/en/spare_parts/dishwashing-spare-parts/dishwashing-spare-parts/0T3841/</t>
  </si>
  <si>
    <t>https://www.maran-pro.com/en/spare_parts/dishwashing-spare-parts/dishwashing-spare-parts/0KZ901/</t>
  </si>
  <si>
    <t>https://www.maran-pro.com/en/spare_parts/dishwashing-spare-parts/dishwashing-spare-parts/0KZA88/</t>
  </si>
  <si>
    <t>https://www.maran-pro.com/en/spare_parts/dishwashing-spare-parts/dishwashing-spare-parts/0L2207/</t>
  </si>
  <si>
    <t>https://www.maran-pro.com/en/spare_parts/dishwashing-spare-parts/dishwashing-spare-parts/0TTX16/</t>
  </si>
  <si>
    <t>https://www.maran-pro.com/en/spare_parts/dishwashing-spare-parts/dishwashing-spare-parts/0KZ902/</t>
  </si>
  <si>
    <t>https://www.maran-pro.com/en/spare_parts/dishwashing-spare-parts/dishwashing-spare-parts/0G4741/</t>
  </si>
  <si>
    <t>https://www.maran-pro.com/en/spare_parts/dishwashing-spare-parts/dishwashing-spare-parts/0KZP53/</t>
  </si>
  <si>
    <t>https://www.maran-pro.com/en/spare_parts/dishwashing-spare-parts/dishwashing-spare-parts/0KZQ02/</t>
  </si>
  <si>
    <t>https://www.maran-pro.com/en/spare_parts/dishwashing-spare-parts/dishwashing-spare-parts/0KL650/</t>
  </si>
  <si>
    <t>https://www.maran-pro.com/en/spare_parts/dishwashing-spare-parts/dishwashing-spare-parts/0KL651/</t>
  </si>
  <si>
    <t>https://www.maran-pro.com/en/spare_parts/dishwashing-spare-parts/dishwashing-spare-parts/0L2375/</t>
  </si>
  <si>
    <t>https://www.maran-pro.com/en/spare_parts/dishwashing-spare-parts/dishwashing-spare-parts/0KZH41/</t>
  </si>
  <si>
    <t>https://www.maran-pro.com/en/spare_parts/dishwashing-spare-parts/dishwashing-spare-parts/0KZH40/</t>
  </si>
  <si>
    <t>https://www.maran-pro.com/en/spare_parts/dishwashing-spare-parts/dishwashing-spare-parts/045132/</t>
  </si>
  <si>
    <t>https://www.maran-pro.com/en/spare_parts/dishwashing-spare-parts/dishwashing-spare-parts/047071/</t>
  </si>
  <si>
    <t>https://www.maran-pro.com/en/spare_parts/dishwashing-spare-parts/dishwashing-spare-parts/049536/</t>
  </si>
  <si>
    <t>https://www.maran-pro.com/en/spare_parts/dishwashing-spare-parts/dishwashing-spare-parts/0E3450/</t>
  </si>
  <si>
    <t>https://www.maran-pro.com/en/spare_parts/dishwashing-spare-parts/dishwashing-spare-parts/0KZ549/</t>
  </si>
  <si>
    <t>https://www.maran-pro.com/en/spare_parts/dishwashing-spare-parts/dishwashing-spare-parts/0E5768/</t>
  </si>
  <si>
    <t>https://www.maran-pro.com/en/spare_parts/dishwashing-spare-parts/dishwashing-spare-parts/0E5815/</t>
  </si>
  <si>
    <t>https://www.maran-pro.com/en/spare_parts/dishwashing-spare-parts/dishwashing-spare-parts/0E5702/</t>
  </si>
  <si>
    <t>https://www.maran-pro.com/en/spare_parts/dishwashing-spare-parts/dishwashing-spare-parts/0L3287/</t>
  </si>
  <si>
    <t>https://www.maran-pro.com/en/spare_parts/dishwashing-spare-parts/dishwashing-spare-parts/0S1337/</t>
  </si>
  <si>
    <t>https://www.maran-pro.com/en/spare_parts/dishwashing-spare-parts/dishwashing-spare-parts/0KZ182/</t>
  </si>
  <si>
    <t>https://www.maran-pro.com/en/spare_parts/dishwashing-spare-parts/dishwashing-spare-parts/0KZ183/</t>
  </si>
  <si>
    <t>https://www.maran-pro.com/en/spare_parts/dishwashing-spare-parts/dishwashing-spare-parts/0L3432/</t>
  </si>
  <si>
    <t>https://www.maran-pro.com/en/spare_parts/dishwashing-spare-parts/dishwashing-spare-parts/0L3433/</t>
  </si>
  <si>
    <t>https://www.maran-pro.com/en/spare_parts/dishwashing-spare-parts/dishwashing-spare-parts/0L3434/</t>
  </si>
  <si>
    <t>https://www.maran-pro.com/en/spare_parts/dishwashing-spare-parts/dishwashing-spare-parts/0L3435/</t>
  </si>
  <si>
    <t>https://www.maran-pro.com/en/spare_parts/dishwashing-spare-parts/dishwashing-spare-parts/0E5802/</t>
  </si>
  <si>
    <t>https://www.maran-pro.com/en/spare_parts/dishwashing-spare-parts/dishwashing-spare-parts/0E5805/</t>
  </si>
  <si>
    <t>https://www.maran-pro.com/en/spare_parts/dishwashing-spare-parts/dishwashing-spare-parts/0KZL19/</t>
  </si>
  <si>
    <t>https://www.maran-pro.com/en/spare_parts/dishwashing-spare-parts/dishwashing-spare-parts/0KZM17/</t>
  </si>
  <si>
    <t>https://www.maran-pro.com/en/spare_parts/dishwashing-spare-parts/dishwashing-spare-parts/0KZP43/</t>
  </si>
  <si>
    <t>https://www.maran-pro.com/en/spare_parts/dishwashing-spare-parts/dishwashing-spare-parts/0KZS09/</t>
  </si>
  <si>
    <t>https://www.maran-pro.com/en/spare_parts/dishwashing-spare-parts/dishwashing-spare-parts/0E5650/</t>
  </si>
  <si>
    <t>https://www.maran-pro.com/en/spare_parts/dishwashing-spare-parts/dishwashing-spare-parts/0KZP55/</t>
  </si>
  <si>
    <t>https://www.maran-pro.com/en/spare_parts/dishwashing-spare-parts/dishwashing-spare-parts/0KZQ30/</t>
  </si>
  <si>
    <t>https://www.maran-pro.com/en/spare_parts/dishwashing-spare-parts/dishwashing-spare-parts/0L0402/</t>
  </si>
  <si>
    <t>https://www.maran-pro.com/en/spare_parts/dishwashing-spare-parts/marine-dishwashing-spare-parts/048520/</t>
  </si>
  <si>
    <t>https://www.maran-pro.com/en/spare_parts/dishwashing-spare-parts/dishwashing-spare-parts/0KZH52/</t>
  </si>
  <si>
    <t>https://www.maran-pro.com/en/spare_parts/dishwashing-spare-parts/dishwashing-spare-parts/0TH169/</t>
  </si>
  <si>
    <t>https://www.maran-pro.com/en/spare_parts/dishwashing-spare-parts/dishwashing-spare-parts/0L1066/</t>
  </si>
  <si>
    <t>https://www.maran-pro.com/en/spare_parts/dishwashing-spare-parts/dishwashing-spare-parts/069933/</t>
  </si>
  <si>
    <t>https://www.maran-pro.com/en/spare_parts/dishwashing-spare-parts/dishwashing-spare-parts/0L2097/</t>
  </si>
  <si>
    <t>https://www.maran-pro.com/en/spare_parts/dishwashing-spare-parts/dishwashing-spare-parts/0L2238/</t>
  </si>
  <si>
    <t>https://www.maran-pro.com/en/spare_parts/dishwashing-spare-parts/dishwashing-spare-parts/0L2446/</t>
  </si>
  <si>
    <t>https://www.maran-pro.com/en/spare_parts/dishwashing-spare-parts/dishwashing-spare-parts/0L2445/</t>
  </si>
  <si>
    <t>https://www.maran-pro.com/en/spare_parts/dishwashing-spare-parts/dishwashing-spare-parts/0L3121/</t>
  </si>
  <si>
    <t>https://www.maran-pro.com/en/spare_parts/dishwashing-spare-parts/dishwashing-spare-parts/069496/</t>
  </si>
  <si>
    <t>https://www.maran-pro.com/en/spare_parts/dishwashing-spare-parts/dishwashing-spare-parts/0K8969/</t>
  </si>
  <si>
    <t>https://www.maran-pro.com/en/spare_parts/dishwashing-spare-parts/dishwashing-spare-parts/0KZB48/</t>
  </si>
  <si>
    <t>https://www.maran-pro.com/en/spare_parts/dishwashing-spare-parts/dishwashing-spare-parts/0KZN12/</t>
  </si>
  <si>
    <t>https://www.maran-pro.com/en/spare_parts/dishwashing-spare-parts/dishwashing-spare-parts/0KZN40/</t>
  </si>
  <si>
    <t>https://www.maran-pro.com/en/spare_parts/dishwashing-spare-parts/dishwashing-spare-parts/0KZB98/</t>
  </si>
  <si>
    <t>https://www.maran-pro.com/en/spare_parts/dishwashing-spare-parts/dishwashing-spare-parts/0KL259/</t>
  </si>
  <si>
    <t>https://www.maran-pro.com/en/spare_parts/dishwashing-spare-parts/dishwashing-spare-parts/0KS299/</t>
  </si>
  <si>
    <t>https://www.maran-pro.com/en/spare_parts/dishwashing-spare-parts/dishwashing-spare-parts/0E5481/</t>
  </si>
  <si>
    <t>https://www.maran-pro.com/en/spare_parts/dishwashing-spare-parts/dishwashing-spare-parts/0KL948/</t>
  </si>
  <si>
    <t>https://www.maran-pro.com/en/spare_parts/dishwashing-spare-parts/dishwashing-spare-parts/0KL951/</t>
  </si>
  <si>
    <t>https://www.maran-pro.com/en/spare_parts/dishwashing-spare-parts/dishwashing-spare-parts/0KZ526/</t>
  </si>
  <si>
    <t>https://www.maran-pro.com/en/spare_parts/dishwashing-spare-parts/dishwashing-spare-parts/0KZN51/</t>
  </si>
  <si>
    <t>https://www.maran-pro.com/en/spare_parts/dishwashing-spare-parts/dishwashing-spare-parts/0L0748/</t>
  </si>
  <si>
    <t>https://www.maran-pro.com/en/spare_parts/dishwashing-spare-parts/dishwashing-spare-parts/0L0914/</t>
  </si>
  <si>
    <t>https://www.maran-pro.com/en/spare_parts/dishwashing-spare-parts/dishwashing-spare-parts/0L2702/</t>
  </si>
  <si>
    <t>https://www.maran-pro.com/en/spare_parts/dishwashing-spare-parts/dishwashing-spare-parts/0KZS15/</t>
  </si>
  <si>
    <t>https://www.maran-pro.com/en/spare_parts/dishwashing-spare-parts/dishwashing-spare-parts/0T3830/</t>
  </si>
  <si>
    <t>https://www.maran-pro.com/en/spare_parts/dishwashing-spare-parts/dishwashing-spare-parts/0L3230/</t>
  </si>
  <si>
    <t>https://www.maran-pro.com/en/spare_parts/dishwashing-spare-parts/dishwashing-spare-parts/0L0915/</t>
  </si>
  <si>
    <t>https://www.maran-pro.com/en/spare_parts/dishwashing-spare-parts/dishwashing-spare-parts/0L3409/</t>
  </si>
  <si>
    <t>https://www.maran-pro.com/en/spare_parts/dishwashing-spare-parts/dishwashing-spare-parts/0L0772/</t>
  </si>
  <si>
    <t>https://www.maran-pro.com/en/spare_parts/dishwashing-spare-parts/dishwashing-spare-parts/0L3408/</t>
  </si>
  <si>
    <t>https://www.maran-pro.com/en/spare_parts/dishwashing-spare-parts/dishwashing-spare-parts/0TH122/</t>
  </si>
  <si>
    <t>https://www.maran-pro.com/en/spare_parts/dishwashing-spare-parts/dishwashing-spare-parts/0L2551/</t>
  </si>
  <si>
    <t>https://www.maran-pro.com/en/spare_parts/dishwashing-spare-parts/dishwashing-spare-parts/0TH123/</t>
  </si>
  <si>
    <t>https://www.maran-pro.com/en/spare_parts/dishwashing-spare-parts/dishwashing-spare-parts/0L2728/</t>
  </si>
  <si>
    <t>https://www.maran-pro.com/en/spare_parts/dishwashing-spare-parts/dishwashing-spare-parts/047578/</t>
  </si>
  <si>
    <t>https://www.maran-pro.com/en/spare_parts/dishwashing-spare-parts/dishwashing-spare-parts/0L0367/</t>
  </si>
  <si>
    <t>https://www.maran-pro.com/en/spare_parts/dishwashing-spare-parts/dishwashing-spare-parts/0L2649/</t>
  </si>
  <si>
    <t>https://www.maran-pro.com/en/spare_parts/dishwashing-spare-parts/dishwashing-spare-parts/0R0064/</t>
  </si>
  <si>
    <t>https://www.maran-pro.com/en/spare_parts/dishwashing-spare-parts/dishwashing-spare-parts/0L3426/</t>
  </si>
  <si>
    <t>https://www.maran-pro.com/en/spare_parts/dishwashing-spare-parts/dishwashing-spare-parts/0L3410/</t>
  </si>
  <si>
    <t>https://www.maran-pro.com/en/spare_parts/dishwashing-spare-parts/marine-dishwashing-spare-parts/046946/</t>
  </si>
  <si>
    <t>https://www.maran-pro.com/en/spare_parts/dishwashing-spare-parts/dishwashing-spare-parts/0L3059/</t>
  </si>
  <si>
    <t>https://www.maran-pro.com/en/spare_parts/dishwashing-spare-parts/dishwashing-spare-parts/0L3411/</t>
  </si>
  <si>
    <t>https://www.maran-pro.com/en/spare_parts/dishwashing-spare-parts/dishwashing-spare-parts/0L0083/</t>
  </si>
  <si>
    <t>https://www.maran-pro.com/en/spare_parts/dishwashing-spare-parts/dishwashing-spare-parts/0L1106/</t>
  </si>
  <si>
    <t>https://www.maran-pro.com/en/spare_parts/dishwashing-spare-parts/dishwashing-spare-parts/0L0082/</t>
  </si>
  <si>
    <t>https://www.maran-pro.com/en/spare_parts/dishwashing-spare-parts/dishwashing-spare-parts/0L3210/</t>
  </si>
  <si>
    <t>https://www.maran-pro.com/en/spare_parts/dishwashing-spare-parts/dishwashing-spare-parts/0L2463/</t>
  </si>
  <si>
    <t>https://www.maran-pro.com/en/spare_parts/dishwashing-spare-parts/dishwashing-spare-parts/0KZ990/</t>
  </si>
  <si>
    <t>https://www.maran-pro.com/en/spare_parts/dishwashing-spare-parts/dishwashing-spare-parts/0TH163/</t>
  </si>
  <si>
    <t>https://www.maran-pro.com/en/spare_parts/dishwashing-spare-parts/dishwashing-spare-parts/0L0771/</t>
  </si>
  <si>
    <t>https://www.maran-pro.com/en/spare_parts/dishwashing-spare-parts/dishwashing-spare-parts/0L0769/</t>
  </si>
  <si>
    <t>https://www.maran-pro.com/en/spare_parts/dishwashing-spare-parts/dishwashing-spare-parts/0L0814/</t>
  </si>
  <si>
    <t>https://www.maran-pro.com/en/spare_parts/dishwashing-spare-parts/dishwashing-spare-parts/0L0770/</t>
  </si>
  <si>
    <t>https://www.maran-pro.com/en/spare_parts/dishwashing-spare-parts/dishwashing-spare-parts/0L3304/</t>
  </si>
  <si>
    <t>https://www.maran-pro.com/en/spare_parts/dishwashing-spare-parts/dishwashing-spare-parts/0L3303/</t>
  </si>
  <si>
    <t>https://www.maran-pro.com/en/spare_parts/dishwashing-spare-parts/dishwashing-spare-parts/0KZS13/</t>
  </si>
  <si>
    <t>https://www.maran-pro.com/en/spare_parts/dishwashing-spare-parts/dishwashing-spare-parts/0KZS14/</t>
  </si>
  <si>
    <t>https://www.maran-pro.com/en/spare_parts/dishwashing-spare-parts/dishwashing-spare-parts/0L3668/</t>
  </si>
  <si>
    <t>https://www.maran-pro.com/en/spare_parts/dishwashing-spare-parts/dishwashing-spare-parts/049771/</t>
  </si>
  <si>
    <t>https://www.maran-pro.com/en/spare_parts/dishwashing-spare-parts/dishwashing-spare-parts/070318/</t>
  </si>
  <si>
    <t>https://www.maran-pro.com/en/spare_parts/dishwashing-spare-parts/dishwashing-spare-parts/0KL600/</t>
  </si>
  <si>
    <t>https://www.maran-pro.com/en/spare_parts/dishwashing-spare-parts/dishwashing-spare-parts/0L0201/</t>
  </si>
  <si>
    <t>https://www.maran-pro.com/en/spare_parts/dishwashing-spare-parts/dishwashing-spare-parts/0L0266/</t>
  </si>
  <si>
    <t>https://www.maran-pro.com/en/spare_parts/dishwashing-spare-parts/dishwashing-spare-parts/0L2614/</t>
  </si>
  <si>
    <t>https://www.maran-pro.com/en/spare_parts/dishwashing-spare-parts/dishwashing-spare-parts/048126/</t>
  </si>
  <si>
    <t>https://www.maran-pro.com/en/spare_parts/dishwashing-spare-parts/dishwashing-spare-parts/049772/</t>
  </si>
  <si>
    <t>https://www.maran-pro.com/en/spare_parts/dishwashing-spare-parts/dishwashing-spare-parts/0L0193/</t>
  </si>
  <si>
    <t>https://www.maran-pro.com/en/spare_parts/dishwashing-spare-parts/dishwashing-spare-parts/0L3403/</t>
  </si>
  <si>
    <t>https://www.maran-pro.com/en/spare_parts/dishwashing-spare-parts/dishwashing-spare-parts/069894/</t>
  </si>
  <si>
    <t>https://www.maran-pro.com/en/spare_parts/dishwashing-spare-parts/dishwashing-spare-parts/0E5191/</t>
  </si>
  <si>
    <t>https://www.maran-pro.com/en/spare_parts/dishwashing-spare-parts/dishwashing-spare-parts/0KZH22/</t>
  </si>
  <si>
    <t>https://www.maran-pro.com/en/spare_parts/dishwashing-spare-parts/dishwashing-spare-parts/0L1921/</t>
  </si>
  <si>
    <t>https://www.maran-pro.com/en/spare_parts/dishwashing-spare-parts/dishwashing-spare-parts/0L1922/</t>
  </si>
  <si>
    <t>https://www.maran-pro.com/en/spare_parts/dishwashing-spare-parts/dishwashing-spare-parts/0E5577/</t>
  </si>
  <si>
    <t>https://www.maran-pro.com/en/spare_parts/dishwashing-spare-parts/dishwashing-spare-parts/0L0004/</t>
  </si>
  <si>
    <t>https://www.maran-pro.com/en/spare_parts/dishwashing-spare-parts/dishwashing-spare-parts/049736/</t>
  </si>
  <si>
    <t>https://www.maran-pro.com/en/spare_parts/dishwashing-spare-parts/dishwashing-spare-parts/0L0003/</t>
  </si>
  <si>
    <t>https://www.maran-pro.com/en/spare_parts/dishwashing-spare-parts/dishwashing-spare-parts/0L0918/</t>
  </si>
  <si>
    <t>https://www.maran-pro.com/en/spare_parts/dishwashing-spare-parts/dishwashing-spare-parts/0T3805/</t>
  </si>
  <si>
    <t>https://www.maran-pro.com/en/spare_parts/dishwashing-spare-parts/dishwashing-spare-parts/0T3806/</t>
  </si>
  <si>
    <t>https://www.maran-pro.com/en/spare_parts/dishwashing-spare-parts/dishwashing-spare-parts/0L1274/</t>
  </si>
  <si>
    <t>https://www.maran-pro.com/en/spare_parts/dishwashing-spare-parts/dishwashing-spare-parts/0E5358/</t>
  </si>
  <si>
    <t>https://www.maran-pro.com/en/spare_parts/dishwashing-spare-parts/dishwashing-spare-parts/0E5359/</t>
  </si>
  <si>
    <t>https://www.maran-pro.com/en/spare_parts/dishwashing-spare-parts/dishwashing-spare-parts/0L3484/</t>
  </si>
  <si>
    <t>https://www.maran-pro.com/en/spare_parts/dishwashing-spare-parts/dishwashing-spare-parts/069640/</t>
  </si>
  <si>
    <t>https://www.maran-pro.com/en/spare_parts/dishwashing-spare-parts/dishwashing-spare-parts/0A6001/</t>
  </si>
  <si>
    <t>https://www.maran-pro.com/en/spare_parts/dishwashing-spare-parts/dishwashing-spare-parts/0A6171/</t>
  </si>
  <si>
    <t>https://www.maran-pro.com/en/spare_parts/dishwashing-spare-parts/dishwashing-spare-parts/0A6219/</t>
  </si>
  <si>
    <t>https://www.maran-pro.com/en/spare_parts/dishwashing-spare-parts/dishwashing-spare-parts/0KZQ05/</t>
  </si>
  <si>
    <t>https://www.maran-pro.com/en/spare_parts/dishwashing-spare-parts/dishwashing-spare-parts/0L3514/</t>
  </si>
  <si>
    <t>https://www.maran-pro.com/en/spare_parts/dishwashing-spare-parts/dishwashing-spare-parts/0L3152/</t>
  </si>
  <si>
    <t>https://www.maran-pro.com/en/spare_parts/dishwashing-spare-parts/dishwashing-spare-parts/0L3458/</t>
  </si>
  <si>
    <t>https://www.maran-pro.com/en/spare_parts/dishwashing-spare-parts/dishwashing-spare-parts/0G1870/</t>
  </si>
  <si>
    <t>https://www.maran-pro.com/en/spare_parts/dishwashing-spare-parts/marine-dishwashing-spare-parts/048829/</t>
  </si>
  <si>
    <t>https://www.maran-pro.com/en/spare_parts/dishwashing-spare-parts/dishwashing-spare-parts/0TTY12/</t>
  </si>
  <si>
    <t>https://www.maran-pro.com/en/spare_parts/dishwashing-spare-parts/dishwashing-spare-parts/0TTY11/</t>
  </si>
  <si>
    <t>https://www.maran-pro.com/en/spare_parts/dishwashing-spare-parts/dishwashing-spare-parts/0KZG13/</t>
  </si>
  <si>
    <t>https://www.maran-pro.com/en/spare_parts/dishwashing-spare-parts/dishwashing-spare-parts/0KZR21/</t>
  </si>
  <si>
    <t>https://www.maran-pro.com/en/spare_parts/dishwashing-spare-parts/dishwashing-spare-parts/049227/</t>
  </si>
  <si>
    <t>https://www.maran-pro.com/en/spare_parts/dishwashing-spare-parts/dishwashing-spare-parts/069541/</t>
  </si>
  <si>
    <t>https://www.maran-pro.com/en/spare_parts/dishwashing-spare-parts/dishwashing-spare-parts/070044/</t>
  </si>
  <si>
    <t>https://www.maran-pro.com/en/spare_parts/dishwashing-spare-parts/dishwashing-spare-parts/070233/</t>
  </si>
  <si>
    <t>https://www.maran-pro.com/en/spare_parts/dishwashing-spare-parts/dishwashing-spare-parts/0KZM70/</t>
  </si>
  <si>
    <t>https://www.maran-pro.com/en/spare_parts/dishwashing-spare-parts/dishwashing-spare-parts/0N0059/</t>
  </si>
  <si>
    <t>https://www.maran-pro.com/en/spare_parts/dishwashing-spare-parts/dishwashing-spare-parts/0L1393/</t>
  </si>
  <si>
    <t>https://www.maran-pro.com/en/spare_parts/dishwashing-spare-parts/dishwashing-spare-parts/0KZ011/</t>
  </si>
  <si>
    <t>https://www.maran-pro.com/en/spare_parts/dishwashing-spare-parts/dishwashing-spare-parts/0KZS07/</t>
  </si>
  <si>
    <t>https://www.maran-pro.com/en/spare_parts/dishwashing-spare-parts/dishwashing-spare-parts/0T4054/</t>
  </si>
  <si>
    <t>https://www.maran-pro.com/en/spare_parts/dishwashing-spare-parts/dishwashing-spare-parts/0T4097/</t>
  </si>
  <si>
    <t>https://www.maran-pro.com/en/spare_parts/dishwashing-spare-parts/dishwashing-spare-parts/070059/</t>
  </si>
  <si>
    <t>https://www.maran-pro.com/en/spare_parts/dishwashing-spare-parts/dishwashing-spare-parts/0TTL34/</t>
  </si>
  <si>
    <t>https://www.maran-pro.com/en/spare_parts/dishwashing-spare-parts/dishwashing-spare-parts/0L3521/</t>
  </si>
  <si>
    <t>https://www.maran-pro.com/en/spare_parts/dishwashing-spare-parts/dishwashing-spare-parts/0KZL51/</t>
  </si>
  <si>
    <t>https://www.maran-pro.com/en/spare_parts/dishwashing-spare-parts/dishwashing-spare-parts/069526/</t>
  </si>
  <si>
    <t>https://www.maran-pro.com/en/spare_parts/dishwashing-spare-parts/dishwashing-spare-parts/048434/</t>
  </si>
  <si>
    <t>https://www.maran-pro.com/en/spare_parts/dishwashing-spare-parts/dishwashing-spare-parts/049357/</t>
  </si>
  <si>
    <t>https://www.maran-pro.com/en/spare_parts/dishwashing-spare-parts/dishwashing-spare-parts/049652/</t>
  </si>
  <si>
    <t>https://www.maran-pro.com/en/spare_parts/dishwashing-spare-parts/dishwashing-spare-parts/049678/</t>
  </si>
  <si>
    <t>https://www.maran-pro.com/en/spare_parts/dishwashing-spare-parts/dishwashing-spare-parts/049694/</t>
  </si>
  <si>
    <t>https://www.maran-pro.com/en/spare_parts/dishwashing-spare-parts/marine-dishwashing-spare-parts/049941/</t>
  </si>
  <si>
    <t>https://www.maran-pro.com/en/spare_parts/dishwashing-spare-parts/dishwashing-spare-parts/070143/</t>
  </si>
  <si>
    <t>https://www.maran-pro.com/en/spare_parts/dishwashing-spare-parts/dishwashing-spare-parts/070144/</t>
  </si>
  <si>
    <t>https://www.maran-pro.com/en/spare_parts/dishwashing-spare-parts/dishwashing-spare-parts/070304/</t>
  </si>
  <si>
    <t>https://www.maran-pro.com/en/spare_parts/dishwashing-spare-parts/dishwashing-spare-parts/0E2266/</t>
  </si>
  <si>
    <t>https://www.maran-pro.com/en/spare_parts/dishwashing-spare-parts/dishwashing-spare-parts/0E5683/</t>
  </si>
  <si>
    <t>https://www.maran-pro.com/en/spare_parts/dishwashing-spare-parts/dishwashing-spare-parts/0KL619/</t>
  </si>
  <si>
    <t>https://www.maran-pro.com/en/spare_parts/dishwashing-spare-parts/dishwashing-spare-parts/0KR031/</t>
  </si>
  <si>
    <t>https://www.maran-pro.com/en/spare_parts/dishwashing-spare-parts/dishwashing-spare-parts/0KZG31/</t>
  </si>
  <si>
    <t>https://www.maran-pro.com/en/spare_parts/dishwashing-spare-parts/dishwashing-spare-parts/0L0052/</t>
  </si>
  <si>
    <t>https://www.maran-pro.com/en/spare_parts/dishwashing-spare-parts/dishwashing-spare-parts/0L0210/</t>
  </si>
  <si>
    <t>https://www.maran-pro.com/en/spare_parts/dishwashing-spare-parts/dishwashing-spare-parts/0L0353/</t>
  </si>
  <si>
    <t>https://www.maran-pro.com/en/spare_parts/dishwashing-spare-parts/dishwashing-spare-parts/0L0510/</t>
  </si>
  <si>
    <t>https://www.maran-pro.com/en/spare_parts/dishwashing-spare-parts/dishwashing-spare-parts/0T4055/</t>
  </si>
  <si>
    <t>https://www.maran-pro.com/en/spare_parts/dishwashing-spare-parts/dishwashing-spare-parts/0T4063/</t>
  </si>
  <si>
    <t>https://www.maran-pro.com/en/spare_parts/dishwashing-spare-parts/dishwashing-spare-parts/0L1004/</t>
  </si>
  <si>
    <t>https://www.maran-pro.com/en/spare_parts/dishwashing-spare-parts/dishwashing-spare-parts/0L1025/</t>
  </si>
  <si>
    <t>https://www.maran-pro.com/en/spare_parts/dishwashing-spare-parts/dishwashing-spare-parts/0L1226/</t>
  </si>
  <si>
    <t>https://www.maran-pro.com/en/spare_parts/dishwashing-spare-parts/dishwashing-spare-parts/0TH165/</t>
  </si>
  <si>
    <t>https://www.maran-pro.com/en/spare_parts/dishwashing-spare-parts/dishwashing-spare-parts/0L1037/</t>
  </si>
  <si>
    <t>https://www.maran-pro.com/en/spare_parts/dishwashing-spare-parts/dishwashing-spare-parts/0E5178/</t>
  </si>
  <si>
    <t>https://www.maran-pro.com/en/spare_parts/dishwashing-spare-parts/dishwashing-spare-parts/0KZH38/</t>
  </si>
  <si>
    <t>https://www.maran-pro.com/en/spare_parts/dishwashing-spare-parts/dishwashing-spare-parts/0KZQ17/</t>
  </si>
  <si>
    <t>https://www.maran-pro.com/en/spare_parts/dishwashing-spare-parts/dishwashing-spare-parts/0TTL35/</t>
  </si>
  <si>
    <t>https://www.maran-pro.com/en/spare_parts/dishwashing-spare-parts/dishwashing-spare-parts/0KL881/</t>
  </si>
  <si>
    <t>https://www.maran-pro.com/en/spare_parts/dishwashing-spare-parts/dishwashing-spare-parts/0KL618/</t>
  </si>
  <si>
    <t>https://www.maran-pro.com/en/spare_parts/dishwashing-spare-parts/dishwashing-spare-parts/0KL632/</t>
  </si>
  <si>
    <t>https://www.maran-pro.com/en/spare_parts/dishwashing-spare-parts/dishwashing-spare-parts/0KZE62/</t>
  </si>
  <si>
    <t>https://www.maran-pro.com/en/spare_parts/dishwashing-spare-parts/dishwashing-spare-parts/0E5851/</t>
  </si>
  <si>
    <t>https://www.maran-pro.com/en/spare_parts/dishwashing-spare-parts/dishwashing-spare-parts/0KZ965/</t>
  </si>
  <si>
    <t>https://www.maran-pro.com/en/spare_parts/dishwashing-spare-parts/dishwashing-spare-parts/0KZ977/</t>
  </si>
  <si>
    <t>https://www.maran-pro.com/en/spare_parts/dishwashing-spare-parts/dishwashing-spare-parts/0KZ978/</t>
  </si>
  <si>
    <t>https://www.maran-pro.com/en/spare_parts/dishwashing-spare-parts/dishwashing-spare-parts/0TH006/</t>
  </si>
  <si>
    <t>https://www.maran-pro.com/en/spare_parts/dishwashing-spare-parts/dishwashing-spare-parts/0L2172/</t>
  </si>
  <si>
    <t>https://www.maran-pro.com/en/spare_parts/dishwashing-spare-parts/dishwashing-spare-parts/0KZ023/</t>
  </si>
  <si>
    <t>https://www.maran-pro.com/en/spare_parts/dishwashing-spare-parts/dishwashing-spare-parts/0L0666/</t>
  </si>
  <si>
    <t>https://www.maran-pro.com/en/spare_parts/dishwashing-spare-parts/dishwashing-spare-parts/0L0478/</t>
  </si>
  <si>
    <t>https://www.maran-pro.com/en/spare_parts/dishwashing-spare-parts/dishwashing-spare-parts/0TH214/</t>
  </si>
  <si>
    <t>https://www.maran-pro.com/en/spare_parts/dishwashing-spare-parts/dishwashing-spare-parts/0KZC05/</t>
  </si>
  <si>
    <t>https://www.maran-pro.com/en/spare_parts/dishwashing-spare-parts/dishwashing-spare-parts/070314/</t>
  </si>
  <si>
    <t>https://www.maran-pro.com/en/spare_parts/dishwashing-spare-parts/dishwashing-spare-parts/070328/</t>
  </si>
  <si>
    <t>https://www.maran-pro.com/en/spare_parts/dishwashing-spare-parts/dishwashing-spare-parts/070345/</t>
  </si>
  <si>
    <t>https://www.maran-pro.com/en/spare_parts/dishwashing-spare-parts/dishwashing-spare-parts/0E5998/</t>
  </si>
  <si>
    <t>https://www.maran-pro.com/en/spare_parts/dishwashing-spare-parts/dishwashing-spare-parts/0KZ288/</t>
  </si>
  <si>
    <t>https://www.maran-pro.com/en/spare_parts/dishwashing-spare-parts/dishwashing-spare-parts/0KZC87/</t>
  </si>
  <si>
    <t>https://www.maran-pro.com/en/spare_parts/dishwashing-spare-parts/dishwashing-spare-parts/0L1010/</t>
  </si>
  <si>
    <t>https://www.maran-pro.com/en/spare_parts/dishwashing-spare-parts/dishwashing-spare-parts/0KZB92/</t>
  </si>
  <si>
    <t>https://www.maran-pro.com/en/spare_parts/dishwashing-spare-parts/dishwashing-spare-parts/0L2937/</t>
  </si>
  <si>
    <t>https://www.maran-pro.com/en/spare_parts/dishwashing-spare-parts/dishwashing-spare-parts/0L1228/</t>
  </si>
  <si>
    <t>https://www.maran-pro.com/en/spare_parts/dishwashing-spare-parts/dishwashing-spare-parts/094016/</t>
  </si>
  <si>
    <t>https://www.maran-pro.com/en/spare_parts/dishwashing-spare-parts/dishwashing-spare-parts/0L2659/</t>
  </si>
  <si>
    <t>https://www.maran-pro.com/en/spare_parts/dishwashing-spare-parts/dishwashing-spare-parts/0L1227/</t>
  </si>
  <si>
    <t>https://www.maran-pro.com/en/spare_parts/dishwashing-spare-parts/dishwashing-spare-parts/0KZC08/</t>
  </si>
  <si>
    <t>https://www.maran-pro.com/en/spare_parts/dishwashing-spare-parts/dishwashing-spare-parts/0L0602/</t>
  </si>
  <si>
    <t>https://www.maran-pro.com/en/spare_parts/dishwashing-spare-parts/dishwashing-spare-parts/0L2576/</t>
  </si>
  <si>
    <t>https://www.maran-pro.com/en/spare_parts/dishwashing-spare-parts/dishwashing-spare-parts/0L2575/</t>
  </si>
  <si>
    <t>https://www.maran-pro.com/en/spare_parts/dishwashing-spare-parts/dishwashing-spare-parts/0L1012/</t>
  </si>
  <si>
    <t>https://www.maran-pro.com/en/spare_parts/dishwashing-spare-parts/dishwashing-spare-parts/0L0616/</t>
  </si>
  <si>
    <t>https://www.maran-pro.com/en/spare_parts/dishwashing-spare-parts/dishwashing-spare-parts/0L2347/</t>
  </si>
  <si>
    <t>https://www.maran-pro.com/en/spare_parts/dishwashing-spare-parts/dishwashing-spare-parts/0KZN81/</t>
  </si>
  <si>
    <t>https://www.maran-pro.com/en/spare_parts/dishwashing-spare-parts/dishwashing-spare-parts/0KZS86/</t>
  </si>
  <si>
    <t>https://www.maran-pro.com/en/spare_parts/dishwashing-spare-parts/dishwashing-spare-parts/069915/</t>
  </si>
  <si>
    <t>https://www.maran-pro.com/en/spare_parts/dishwashing-spare-parts/dishwashing-spare-parts/0KZN68/</t>
  </si>
  <si>
    <t>https://www.maran-pro.com/en/spare_parts/dishwashing-spare-parts/dishwashing-spare-parts/0L1441/</t>
  </si>
  <si>
    <t>https://www.maran-pro.com/en/spare_parts/dishwashing-spare-parts/dishwashing-spare-parts/069555/</t>
  </si>
  <si>
    <t>https://www.maran-pro.com/en/spare_parts/dishwashing-spare-parts/dishwashing-spare-parts/070024/</t>
  </si>
  <si>
    <t>https://www.maran-pro.com/en/spare_parts/dishwashing-spare-parts/dishwashing-spare-parts/070269/</t>
  </si>
  <si>
    <t>https://www.maran-pro.com/en/spare_parts/dishwashing-spare-parts/dishwashing-spare-parts/0KZ030/</t>
  </si>
  <si>
    <t>https://www.maran-pro.com/en/spare_parts/dishwashing-spare-parts/dishwashing-spare-parts/0KZ036/</t>
  </si>
  <si>
    <t>https://www.maran-pro.com/en/spare_parts/dishwashing-spare-parts/dishwashing-spare-parts/0KZB82/</t>
  </si>
  <si>
    <t>https://www.maran-pro.com/en/spare_parts/dishwashing-spare-parts/dishwashing-spare-parts/0KZG51/</t>
  </si>
  <si>
    <t>https://www.maran-pro.com/en/spare_parts/dishwashing-spare-parts/dishwashing-spare-parts/0KZS46/</t>
  </si>
  <si>
    <t>https://www.maran-pro.com/en/spare_parts/dishwashing-spare-parts/dishwashing-spare-parts/0L3261/</t>
  </si>
  <si>
    <t>https://www.maran-pro.com/en/spare_parts/dishwashing-spare-parts/dishwashing-spare-parts/0L0286/</t>
  </si>
  <si>
    <t>https://www.maran-pro.com/en/spare_parts/dishwashing-spare-parts/dishwashing-spare-parts/0L0430/</t>
  </si>
  <si>
    <t>https://www.maran-pro.com/en/spare_parts/dishwashing-spare-parts/dishwashing-spare-parts/0E5959/</t>
  </si>
  <si>
    <t>https://www.maran-pro.com/en/spare_parts/dishwashing-spare-parts/dishwashing-spare-parts/0L0678/</t>
  </si>
  <si>
    <t>https://www.maran-pro.com/en/spare_parts/dishwashing-spare-parts/dishwashing-spare-parts/0L0679/</t>
  </si>
  <si>
    <t>https://www.maran-pro.com/en/spare_parts/dishwashing-spare-parts/dishwashing-spare-parts/0H2642/</t>
  </si>
  <si>
    <t>https://www.maran-pro.com/en/spare_parts/dishwashing-spare-parts/dishwashing-spare-parts/0R0090/</t>
  </si>
  <si>
    <t>https://www.maran-pro.com/en/spare_parts/dishwashing-spare-parts/dishwashing-spare-parts/0L1761/</t>
  </si>
  <si>
    <t>https://www.maran-pro.com/en/spare_parts/dishwashing-spare-parts/dishwashing-spare-parts/0L2057/</t>
  </si>
  <si>
    <t>https://www.maran-pro.com/en/spare_parts/dishwashing-spare-parts/dishwashing-spare-parts/0L3635/</t>
  </si>
  <si>
    <t>https://www.maran-pro.com/en/spare_parts/dishwashing-spare-parts/dishwashing-spare-parts/0KZN74/</t>
  </si>
  <si>
    <t>https://www.maran-pro.com/en/spare_parts/dishwashing-spare-parts/dishwashing-spare-parts/0KZN73/</t>
  </si>
  <si>
    <t>https://www.maran-pro.com/en/spare_parts/dishwashing-spare-parts/dishwashing-spare-parts/0L3025/</t>
  </si>
  <si>
    <t>https://www.maran-pro.com/en/spare_parts/dishwashing-spare-parts/dishwashing-spare-parts/0L3008/</t>
  </si>
  <si>
    <t>https://www.maran-pro.com/en/spare_parts/dishwashing-spare-parts/dishwashing-spare-parts/069521/</t>
  </si>
  <si>
    <t>https://www.maran-pro.com/en/spare_parts/dishwashing-spare-parts/dishwashing-spare-parts/069561/</t>
  </si>
  <si>
    <t>https://www.maran-pro.com/en/spare_parts/dishwashing-spare-parts/dishwashing-spare-parts/069575/</t>
  </si>
  <si>
    <t>https://www.maran-pro.com/en/spare_parts/dishwashing-spare-parts/dishwashing-spare-parts/069680/</t>
  </si>
  <si>
    <t>https://www.maran-pro.com/en/spare_parts/dishwashing-spare-parts/dishwashing-spare-parts/047518/</t>
  </si>
  <si>
    <t>https://www.maran-pro.com/en/spare_parts/dishwashing-spare-parts/dishwashing-spare-parts/047633/</t>
  </si>
  <si>
    <t>https://www.maran-pro.com/en/spare_parts/dishwashing-spare-parts/dishwashing-spare-parts/047683/</t>
  </si>
  <si>
    <t>https://www.maran-pro.com/en/spare_parts/dishwashing-spare-parts/dishwashing-spare-parts/047698/</t>
  </si>
  <si>
    <t>https://www.maran-pro.com/en/spare_parts/dishwashing-spare-parts/dishwashing-spare-parts/048339/</t>
  </si>
  <si>
    <t>https://www.maran-pro.com/en/spare_parts/dishwashing-spare-parts/dishwashing-spare-parts/048450/</t>
  </si>
  <si>
    <t>https://www.maran-pro.com/en/spare_parts/dishwashing-spare-parts/dishwashing-spare-parts/048507/</t>
  </si>
  <si>
    <t>https://www.maran-pro.com/en/spare_parts/dishwashing-spare-parts/dishwashing-spare-parts/048539/</t>
  </si>
  <si>
    <t>https://www.maran-pro.com/en/spare_parts/dishwashing-spare-parts/dishwashing-spare-parts/048590/</t>
  </si>
  <si>
    <t>https://www.maran-pro.com/en/spare_parts/dishwashing-spare-parts/dishwashing-spare-parts/048597/</t>
  </si>
  <si>
    <t>https://www.maran-pro.com/en/spare_parts/dishwashing-spare-parts/dishwashing-spare-parts/048598/</t>
  </si>
  <si>
    <t>https://www.maran-pro.com/en/spare_parts/dishwashing-spare-parts/dishwashing-spare-parts/048602/</t>
  </si>
  <si>
    <t>https://www.maran-pro.com/en/spare_parts/dishwashing-spare-parts/marine-dishwashing-spare-parts/048648/</t>
  </si>
  <si>
    <t>https://www.maran-pro.com/en/spare_parts/dishwashing-spare-parts/dishwashing-spare-parts/048827/</t>
  </si>
  <si>
    <t>https://www.maran-pro.com/en/spare_parts/dishwashing-spare-parts/marine-dishwashing-spare-parts/048847/</t>
  </si>
  <si>
    <t>https://www.maran-pro.com/en/spare_parts/dishwashing-spare-parts/marine-dishwashing-spare-parts/048886/</t>
  </si>
  <si>
    <t>https://www.maran-pro.com/en/spare_parts/dishwashing-spare-parts/dishwashing-spare-parts/048903/</t>
  </si>
  <si>
    <t>https://www.maran-pro.com/en/spare_parts/dishwashing-spare-parts/dishwashing-spare-parts/048904/</t>
  </si>
  <si>
    <t>https://www.maran-pro.com/en/spare_parts/dishwashing-spare-parts/dishwashing-spare-parts/048905/</t>
  </si>
  <si>
    <t>https://www.maran-pro.com/en/spare_parts/dishwashing-spare-parts/dishwashing-spare-parts/048916/</t>
  </si>
  <si>
    <t>https://www.maran-pro.com/en/spare_parts/dishwashing-spare-parts/dishwashing-spare-parts/048917/</t>
  </si>
  <si>
    <t>https://www.maran-pro.com/en/spare_parts/dishwashing-spare-parts/dishwashing-spare-parts/048919/</t>
  </si>
  <si>
    <t>https://www.maran-pro.com/en/spare_parts/dishwashing-spare-parts/dishwashing-spare-parts/048935/</t>
  </si>
  <si>
    <t>https://www.maran-pro.com/en/spare_parts/dishwashing-spare-parts/dishwashing-spare-parts/049061/</t>
  </si>
  <si>
    <t>https://www.maran-pro.com/en/spare_parts/dishwashing-spare-parts/dishwashing-spare-parts/049090/</t>
  </si>
  <si>
    <t>https://www.maran-pro.com/en/spare_parts/dishwashing-spare-parts/dishwashing-spare-parts/049125/</t>
  </si>
  <si>
    <t>https://www.maran-pro.com/en/spare_parts/dishwashing-spare-parts/dishwashing-spare-parts/049133/</t>
  </si>
  <si>
    <t>https://www.maran-pro.com/en/spare_parts/dishwashing-spare-parts/dishwashing-spare-parts/049135/</t>
  </si>
  <si>
    <t>https://www.maran-pro.com/en/spare_parts/dishwashing-spare-parts/dishwashing-spare-parts/049136/</t>
  </si>
  <si>
    <t>https://www.maran-pro.com/en/spare_parts/dishwashing-spare-parts/dishwashing-spare-parts/049258/</t>
  </si>
  <si>
    <t>https://www.maran-pro.com/en/spare_parts/dishwashing-spare-parts/dishwashing-spare-parts/049313/</t>
  </si>
  <si>
    <t>https://www.maran-pro.com/en/spare_parts/dishwashing-spare-parts/dishwashing-spare-parts/049346/</t>
  </si>
  <si>
    <t>https://www.maran-pro.com/en/spare_parts/dishwashing-spare-parts/marine-dishwashing-spare-parts/049395/</t>
  </si>
  <si>
    <t>https://www.maran-pro.com/en/spare_parts/dishwashing-spare-parts/dishwashing-spare-parts/049498/</t>
  </si>
  <si>
    <t>https://www.maran-pro.com/en/spare_parts/dishwashing-spare-parts/dishwashing-spare-parts/049803/</t>
  </si>
  <si>
    <t>https://www.maran-pro.com/en/spare_parts/dishwashing-spare-parts/dishwashing-spare-parts/049804/</t>
  </si>
  <si>
    <t>https://www.maran-pro.com/en/spare_parts/dishwashing-spare-parts/dishwashing-spare-parts/049840/</t>
  </si>
  <si>
    <t>https://www.maran-pro.com/en/spare_parts/dishwashing-spare-parts/dishwashing-spare-parts/049842/</t>
  </si>
  <si>
    <t>https://www.maran-pro.com/en/spare_parts/dishwashing-spare-parts/dishwashing-spare-parts/049843/</t>
  </si>
  <si>
    <t>https://www.maran-pro.com/en/spare_parts/dishwashing-spare-parts/dishwashing-spare-parts/049917/</t>
  </si>
  <si>
    <t>https://www.maran-pro.com/en/spare_parts/dishwashing-spare-parts/dishwashing-spare-parts/049918/</t>
  </si>
  <si>
    <t>https://www.maran-pro.com/en/spare_parts/dishwashing-spare-parts/marine-dishwashing-spare-parts/049937/</t>
  </si>
  <si>
    <t>https://www.maran-pro.com/en/spare_parts/dishwashing-spare-parts/dishwashing-spare-parts/049999/</t>
  </si>
  <si>
    <t>https://www.maran-pro.com/en/spare_parts/dishwashing-spare-parts/dishwashing-spare-parts/070094/</t>
  </si>
  <si>
    <t>https://www.maran-pro.com/en/spare_parts/dishwashing-spare-parts/dishwashing-spare-parts/070095/</t>
  </si>
  <si>
    <t>https://www.maran-pro.com/en/spare_parts/dishwashing-spare-parts/dishwashing-spare-parts/070104/</t>
  </si>
  <si>
    <t>https://www.maran-pro.com/en/spare_parts/dishwashing-spare-parts/dishwashing-spare-parts/0E5719/</t>
  </si>
  <si>
    <t>https://www.maran-pro.com/en/spare_parts/dishwashing-spare-parts/dishwashing-spare-parts/0E5723/</t>
  </si>
  <si>
    <t>https://www.maran-pro.com/en/spare_parts/dishwashing-spare-parts/dishwashing-spare-parts/0E5742/</t>
  </si>
  <si>
    <t>https://www.maran-pro.com/en/spare_parts/dishwashing-spare-parts/dishwashing-spare-parts/0E5743/</t>
  </si>
  <si>
    <t>https://www.maran-pro.com/en/spare_parts/dishwashing-spare-parts/dishwashing-spare-parts/0E5781/</t>
  </si>
  <si>
    <t>https://www.maran-pro.com/en/spare_parts/dishwashing-spare-parts/dishwashing-spare-parts/0E5924/</t>
  </si>
  <si>
    <t>https://www.maran-pro.com/en/spare_parts/dishwashing-spare-parts/dishwashing-spare-parts/0E5925/</t>
  </si>
  <si>
    <t>https://www.maran-pro.com/en/spare_parts/dishwashing-spare-parts/dishwashing-spare-parts/0E5927/</t>
  </si>
  <si>
    <t>https://www.maran-pro.com/en/spare_parts/dishwashing-spare-parts/dishwashing-spare-parts/0E5928/</t>
  </si>
  <si>
    <t>https://www.maran-pro.com/en/spare_parts/dishwashing-spare-parts/dishwashing-spare-parts/0E5947/</t>
  </si>
  <si>
    <t>https://www.maran-pro.com/en/spare_parts/dishwashing-spare-parts/dishwashing-spare-parts/0E6022/</t>
  </si>
  <si>
    <t>https://www.maran-pro.com/en/spare_parts/dishwashing-spare-parts/dishwashing-spare-parts/0L0128/</t>
  </si>
  <si>
    <t>https://www.maran-pro.com/en/spare_parts/dishwashing-spare-parts/dishwashing-spare-parts/0L0129/</t>
  </si>
  <si>
    <t>https://www.maran-pro.com/en/spare_parts/dishwashing-spare-parts/dishwashing-spare-parts/0L0131/</t>
  </si>
  <si>
    <t>https://www.maran-pro.com/en/spare_parts/dishwashing-spare-parts/dishwashing-spare-parts/0L0132/</t>
  </si>
  <si>
    <t>https://www.maran-pro.com/en/spare_parts/dishwashing-spare-parts/dishwashing-spare-parts/0L0133/</t>
  </si>
  <si>
    <t>https://www.maran-pro.com/en/spare_parts/dishwashing-spare-parts/dishwashing-spare-parts/0L0134/</t>
  </si>
  <si>
    <t>https://www.maran-pro.com/en/spare_parts/dishwashing-spare-parts/dishwashing-spare-parts/0L0154/</t>
  </si>
  <si>
    <t>https://www.maran-pro.com/en/spare_parts/dishwashing-spare-parts/dishwashing-spare-parts/0L0207/</t>
  </si>
  <si>
    <t>https://www.maran-pro.com/en/spare_parts/dishwashing-spare-parts/dishwashing-spare-parts/0L0214/</t>
  </si>
  <si>
    <t>https://www.maran-pro.com/en/spare_parts/dishwashing-spare-parts/dishwashing-spare-parts/0L0246/</t>
  </si>
  <si>
    <t>https://www.maran-pro.com/en/spare_parts/dishwashing-spare-parts/dishwashing-spare-parts/0L0444/</t>
  </si>
  <si>
    <t>https://www.maran-pro.com/en/spare_parts/dishwashing-spare-parts/dishwashing-spare-parts/0L1667/</t>
  </si>
  <si>
    <t>https://www.maran-pro.com/en/spare_parts/dishwashing-spare-parts/dishwashing-spare-parts/0L1724/</t>
  </si>
  <si>
    <t>https://www.maran-pro.com/en/spare_parts/dishwashing-spare-parts/dishwashing-spare-parts/0L1999/</t>
  </si>
  <si>
    <t>https://www.maran-pro.com/en/spare_parts/dishwashing-spare-parts/dishwashing-spare-parts/0L2021/</t>
  </si>
  <si>
    <t>https://www.maran-pro.com/en/spare_parts/dishwashing-spare-parts/dishwashing-spare-parts/0L2269/</t>
  </si>
  <si>
    <t>https://www.maran-pro.com/en/spare_parts/dishwashing-spare-parts/dishwashing-spare-parts/0R0016/</t>
  </si>
  <si>
    <t>https://www.maran-pro.com/en/spare_parts/dishwashing-spare-parts/dishwashing-spare-parts/0L2775/</t>
  </si>
  <si>
    <t>https://www.maran-pro.com/en/spare_parts/dishwashing-spare-parts/dishwashing-spare-parts/0L0539/</t>
  </si>
  <si>
    <t>https://www.maran-pro.com/en/spare_parts/dishwashing-spare-parts/dishwashing-spare-parts/0L0727/</t>
  </si>
  <si>
    <t>https://www.maran-pro.com/en/spare_parts/dishwashing-spare-parts/dishwashing-spare-parts/0L0728/</t>
  </si>
  <si>
    <t>https://www.maran-pro.com/en/spare_parts/dishwashing-spare-parts/dishwashing-spare-parts/0L0729/</t>
  </si>
  <si>
    <t>https://www.maran-pro.com/en/spare_parts/dishwashing-spare-parts/dishwashing-spare-parts/0L0779/</t>
  </si>
  <si>
    <t>https://www.maran-pro.com/en/spare_parts/dishwashing-spare-parts/dishwashing-spare-parts/0L2020/</t>
  </si>
  <si>
    <t>https://www.maran-pro.com/en/spare_parts/dishwashing-spare-parts/dishwashing-spare-parts/0L1133/</t>
  </si>
  <si>
    <t>https://www.maran-pro.com/en/spare_parts/dishwashing-spare-parts/dishwashing-spare-parts/0L1134/</t>
  </si>
  <si>
    <t>https://www.maran-pro.com/en/spare_parts/dishwashing-spare-parts/dishwashing-spare-parts/0L1136/</t>
  </si>
  <si>
    <t>https://www.maran-pro.com/en/spare_parts/dishwashing-spare-parts/dishwashing-spare-parts/0L1683/</t>
  </si>
  <si>
    <t>https://www.maran-pro.com/en/spare_parts/dishwashing-spare-parts/dishwashing-spare-parts/0L1684/</t>
  </si>
  <si>
    <t>https://www.maran-pro.com/en/spare_parts/dishwashing-spare-parts/dishwashing-spare-parts/0L1773/</t>
  </si>
  <si>
    <t>https://www.maran-pro.com/en/spare_parts/dishwashing-spare-parts/dishwashing-spare-parts/0L1774/</t>
  </si>
  <si>
    <t>https://www.maran-pro.com/en/spare_parts/dishwashing-spare-parts/dishwashing-spare-parts/0L1775/</t>
  </si>
  <si>
    <t>https://www.maran-pro.com/en/spare_parts/dishwashing-spare-parts/dishwashing-spare-parts/0L1221/</t>
  </si>
  <si>
    <t>https://www.maran-pro.com/en/spare_parts/dishwashing-spare-parts/dishwashing-spare-parts/0KZC38/</t>
  </si>
  <si>
    <t>https://www.maran-pro.com/en/spare_parts/dishwashing-spare-parts/dishwashing-spare-parts/0KZF69/</t>
  </si>
  <si>
    <t>https://www.maran-pro.com/en/spare_parts/dishwashing-spare-parts/dishwashing-spare-parts/0L1299/</t>
  </si>
  <si>
    <t>https://www.maran-pro.com/en/spare_parts/dishwashing-spare-parts/dishwashing-spare-parts/0L1352/</t>
  </si>
  <si>
    <t>https://www.maran-pro.com/en/spare_parts/dishwashing-spare-parts/dishwashing-spare-parts/0KZP24/</t>
  </si>
  <si>
    <t>https://www.maran-pro.com/en/spare_parts/dishwashing-spare-parts/dishwashing-spare-parts/0L3533/</t>
  </si>
  <si>
    <t>https://www.maran-pro.com/en/spare_parts/dishwashing-spare-parts/dishwashing-spare-parts/0L3535/</t>
  </si>
  <si>
    <t>https://www.maran-pro.com/en/spare_parts/dishwashing-spare-parts/dishwashing-spare-parts/0L3537/</t>
  </si>
  <si>
    <t>https://www.maran-pro.com/en/spare_parts/dishwashing-spare-parts/dishwashing-spare-parts/0L3534/</t>
  </si>
  <si>
    <t>https://www.maran-pro.com/en/spare_parts/dishwashing-spare-parts/dishwashing-spare-parts/0L3536/</t>
  </si>
  <si>
    <t>https://www.maran-pro.com/en/spare_parts/dishwashing-spare-parts/dishwashing-spare-parts/0KZP45/</t>
  </si>
  <si>
    <t>https://www.maran-pro.com/en/spare_parts/dishwashing-spare-parts/dishwashing-spare-parts/0L0001/</t>
  </si>
  <si>
    <t>https://www.maran-pro.com/en/spare_parts/dishwashing-spare-parts/dishwashing-spare-parts/0L1685/</t>
  </si>
  <si>
    <t>https://www.maran-pro.com/en/spare_parts/dishwashing-spare-parts/dishwashing-spare-parts/0L0005/</t>
  </si>
  <si>
    <t>https://www.maran-pro.com/en/spare_parts/dishwashing-spare-parts/dishwashing-spare-parts/0L2069/</t>
  </si>
  <si>
    <t>https://www.maran-pro.com/en/spare_parts/dishwashing-spare-parts/dishwashing-spare-parts/0L0780/</t>
  </si>
  <si>
    <t>https://www.maran-pro.com/en/spare_parts/dishwashing-spare-parts/dishwashing-spare-parts/0L0781/</t>
  </si>
  <si>
    <t>https://www.maran-pro.com/en/spare_parts/dishwashing-spare-parts/dishwashing-spare-parts/0L1658/</t>
  </si>
  <si>
    <t>https://www.maran-pro.com/en/spare_parts/dishwashing-spare-parts/dishwashing-spare-parts/0L1904/</t>
  </si>
  <si>
    <t>https://www.maran-pro.com/en/spare_parts/dishwashing-spare-parts/dishwashing-spare-parts/0L1401/</t>
  </si>
  <si>
    <t>https://www.maran-pro.com/en/spare_parts/dishwashing-spare-parts/dishwashing-spare-parts/0L1659/</t>
  </si>
  <si>
    <t>https://www.maran-pro.com/en/spare_parts/dishwashing-spare-parts/dishwashing-spare-parts/0L1905/</t>
  </si>
  <si>
    <t>https://www.maran-pro.com/en/spare_parts/dishwashing-spare-parts/dishwashing-spare-parts/0L1456/</t>
  </si>
  <si>
    <t>https://www.maran-pro.com/en/spare_parts/dishwashing-spare-parts/dishwashing-spare-parts/0L1229/</t>
  </si>
  <si>
    <t>https://www.maran-pro.com/en/spare_parts/dishwashing-spare-parts/dishwashing-spare-parts/0L0013/</t>
  </si>
  <si>
    <t>https://www.maran-pro.com/en/spare_parts/dishwashing-spare-parts/dishwashing-spare-parts/0L0006/</t>
  </si>
  <si>
    <t>https://www.maran-pro.com/en/spare_parts/dishwashing-spare-parts/dishwashing-spare-parts/0KZP06/</t>
  </si>
  <si>
    <t>https://www.maran-pro.com/en/spare_parts/dishwashing-spare-parts/dishwashing-spare-parts/0KZA27/</t>
  </si>
  <si>
    <t>https://www.maran-pro.com/en/spare_parts/dishwashing-spare-parts/dishwashing-spare-parts/0KL896/</t>
  </si>
  <si>
    <t>https://www.maran-pro.com/en/spare_parts/dishwashing-spare-parts/dishwashing-spare-parts/0L2301/</t>
  </si>
  <si>
    <t>https://www.maran-pro.com/en/spare_parts/dishwashing-spare-parts/dishwashing-spare-parts/0L2939/</t>
  </si>
  <si>
    <t>https://www.maran-pro.com/en/spare_parts/dishwashing-spare-parts/dishwashing-spare-parts/0TTK54/</t>
  </si>
  <si>
    <t>https://www.maran-pro.com/en/spare_parts/dishwashing-spare-parts/dishwashing-spare-parts/0KL088/</t>
  </si>
  <si>
    <t>https://www.maran-pro.com/en/spare_parts/dishwashing-spare-parts/dishwashing-spare-parts/0TTG57/</t>
  </si>
  <si>
    <t>https://www.maran-pro.com/en/spare_parts/dishwashing-spare-parts/dishwashing-spare-parts/0TT0G7/</t>
  </si>
  <si>
    <t>https://www.maran-pro.com/en/spare_parts/dishwashing-spare-parts/dishwashing-spare-parts/0TTX21/</t>
  </si>
  <si>
    <t>https://www.maran-pro.com/en/spare_parts/dishwashing-spare-parts/dishwashing-spare-parts/0TTV68/</t>
  </si>
  <si>
    <t>https://www.maran-pro.com/en/spare_parts/dishwashing-spare-parts/dishwashing-spare-parts/0TTY17/</t>
  </si>
  <si>
    <t>https://www.maran-pro.com/en/spare_parts/dishwashing-spare-parts/dishwashing-spare-parts/0KZR82/</t>
  </si>
  <si>
    <t>https://www.maran-pro.com/en/spare_parts/dishwashing-spare-parts/dishwashing-spare-parts/0KZS30/</t>
  </si>
  <si>
    <t>https://www.maran-pro.com/en/spare_parts/dishwashing-spare-parts/dishwashing-spare-parts/0L1325/</t>
  </si>
  <si>
    <t>https://www.maran-pro.com/en/spare_parts/dishwashing-spare-parts/dishwashing-spare-parts/0L1729/</t>
  </si>
  <si>
    <t>https://www.maran-pro.com/en/spare_parts/dishwashing-spare-parts/dishwashing-spare-parts/0KL503/</t>
  </si>
  <si>
    <t>https://www.maran-pro.com/en/spare_parts/dishwashing-spare-parts/dishwashing-spare-parts/0W1966/</t>
  </si>
  <si>
    <t>https://www.maran-pro.com/en/spare_parts/dishwashing-spare-parts/dishwashing-spare-parts/0KU470/</t>
  </si>
  <si>
    <t>https://www.maran-pro.com/en/spare_parts/dishwashing-spare-parts/dishwashing-spare-parts/0E5731/</t>
  </si>
  <si>
    <t>https://www.maran-pro.com/en/spare_parts/dishwashing-spare-parts/dishwashing-spare-parts/0L3245/</t>
  </si>
  <si>
    <t>https://www.maran-pro.com/en/spare_parts/dishwashing-spare-parts/dishwashing-spare-parts/0TH033/</t>
  </si>
  <si>
    <t>https://www.maran-pro.com/en/spare_parts/dishwashing-spare-parts/dishwashing-spare-parts/075729/</t>
  </si>
  <si>
    <t>https://www.maran-pro.com/en/spare_parts/dishwashing-spare-parts/dishwashing-spare-parts/0KZQ76/</t>
  </si>
  <si>
    <t>https://www.maran-pro.com/en/spare_parts/dishwashing-spare-parts/dishwashing-spare-parts/0L3273/</t>
  </si>
  <si>
    <t>https://www.maran-pro.com/en/spare_parts/dishwashing-spare-parts/dishwashing-spare-parts/049197/</t>
  </si>
  <si>
    <t>https://www.maran-pro.com/en/spare_parts/dishwashing-spare-parts/dishwashing-spare-parts/0E5329/</t>
  </si>
  <si>
    <t>https://www.maran-pro.com/en/spare_parts/dishwashing-spare-parts/dishwashing-spare-parts/0L1361/</t>
  </si>
  <si>
    <t>https://www.maran-pro.com/en/spare_parts/dishwashing-spare-parts/dishwashing-spare-parts/0KZH26/</t>
  </si>
  <si>
    <t>https://www.maran-pro.com/en/spare_parts/dishwashing-spare-parts/dishwashing-spare-parts/048242/</t>
  </si>
  <si>
    <t>https://www.maran-pro.com/en/spare_parts/dishwashing-spare-parts/dishwashing-spare-parts/048843/</t>
  </si>
  <si>
    <t>https://www.maran-pro.com/en/spare_parts/dishwashing-spare-parts/dishwashing-spare-parts/070025/</t>
  </si>
  <si>
    <t>https://www.maran-pro.com/en/spare_parts/dishwashing-spare-parts/dishwashing-spare-parts/070080/</t>
  </si>
  <si>
    <t>https://www.maran-pro.com/en/spare_parts/dishwashing-spare-parts/dishwashing-spare-parts/070121/</t>
  </si>
  <si>
    <t>https://www.maran-pro.com/en/spare_parts/dishwashing-spare-parts/dishwashing-spare-parts/070124/</t>
  </si>
  <si>
    <t>https://www.maran-pro.com/en/spare_parts/dishwashing-spare-parts/dishwashing-spare-parts/070150/</t>
  </si>
  <si>
    <t>https://www.maran-pro.com/en/spare_parts/dishwashing-spare-parts/dishwashing-spare-parts/070225/</t>
  </si>
  <si>
    <t>https://www.maran-pro.com/en/spare_parts/dishwashing-spare-parts/dishwashing-spare-parts/070268/</t>
  </si>
  <si>
    <t>https://www.maran-pro.com/en/spare_parts/dishwashing-spare-parts/dishwashing-spare-parts/070275/</t>
  </si>
  <si>
    <t>https://www.maran-pro.com/en/spare_parts/dishwashing-spare-parts/dishwashing-spare-parts/070277/</t>
  </si>
  <si>
    <t>https://www.maran-pro.com/en/spare_parts/dishwashing-spare-parts/dishwashing-spare-parts/070286/</t>
  </si>
  <si>
    <t>https://www.maran-pro.com/en/spare_parts/dishwashing-spare-parts/dishwashing-spare-parts/070287/</t>
  </si>
  <si>
    <t>https://www.maran-pro.com/en/spare_parts/dishwashing-spare-parts/dishwashing-spare-parts/070288/</t>
  </si>
  <si>
    <t>https://www.maran-pro.com/en/spare_parts/dishwashing-spare-parts/dishwashing-spare-parts/070295/</t>
  </si>
  <si>
    <t>https://www.maran-pro.com/en/spare_parts/dishwashing-spare-parts/dishwashing-spare-parts/0A6011/</t>
  </si>
  <si>
    <t>https://www.maran-pro.com/en/spare_parts/dishwashing-spare-parts/dishwashing-spare-parts/0A6012/</t>
  </si>
  <si>
    <t>https://www.maran-pro.com/en/spare_parts/dishwashing-spare-parts/dishwashing-spare-parts/0A6014/</t>
  </si>
  <si>
    <t>https://www.maran-pro.com/en/spare_parts/dishwashing-spare-parts/dishwashing-spare-parts/0A6096/</t>
  </si>
  <si>
    <t>https://www.maran-pro.com/en/spare_parts/dishwashing-spare-parts/dishwashing-spare-parts/0KJ823/</t>
  </si>
  <si>
    <t>https://www.maran-pro.com/en/spare_parts/dishwashing-spare-parts/dishwashing-spare-parts/0KL952/</t>
  </si>
  <si>
    <t>https://www.maran-pro.com/en/spare_parts/dishwashing-spare-parts/dishwashing-spare-parts/0KS320/</t>
  </si>
  <si>
    <t>https://www.maran-pro.com/en/spare_parts/dishwashing-spare-parts/dishwashing-spare-parts/0KS325/</t>
  </si>
  <si>
    <t>https://www.maran-pro.com/en/spare_parts/dishwashing-spare-parts/dishwashing-spare-parts/0KS326/</t>
  </si>
  <si>
    <t>https://www.maran-pro.com/en/spare_parts/dishwashing-spare-parts/dishwashing-spare-parts/0KZF66/</t>
  </si>
  <si>
    <t>https://www.maran-pro.com/en/spare_parts/dishwashing-spare-parts/dishwashing-spare-parts/0KZS40/</t>
  </si>
  <si>
    <t>https://www.maran-pro.com/en/spare_parts/dishwashing-spare-parts/dishwashing-spare-parts/0E3468/</t>
  </si>
  <si>
    <t>https://www.maran-pro.com/en/spare_parts/dishwashing-spare-parts/dishwashing-spare-parts/0KZH77/</t>
  </si>
  <si>
    <t>https://www.maran-pro.com/en/spare_parts/dishwashing-spare-parts/dishwashing-spare-parts/0T3822/</t>
  </si>
  <si>
    <t>https://www.maran-pro.com/en/spare_parts/dishwashing-spare-parts/dishwashing-spare-parts/0KZB79/</t>
  </si>
  <si>
    <t>https://www.maran-pro.com/en/spare_parts/dishwashing-spare-parts/dishwashing-spare-parts/0KZ527/</t>
  </si>
  <si>
    <t>https://www.maran-pro.com/en/spare_parts/dishwashing-spare-parts/dishwashing-spare-parts/0KZB32/</t>
  </si>
  <si>
    <t>https://www.maran-pro.com/en/spare_parts/dishwashing-spare-parts/dishwashing-spare-parts/0KZB28/</t>
  </si>
  <si>
    <t>https://www.maran-pro.com/en/spare_parts/dishwashing-spare-parts/dishwashing-spare-parts/049795/</t>
  </si>
  <si>
    <t>https://www.maran-pro.com/en/spare_parts/dishwashing-spare-parts/dishwashing-spare-parts/0E5464/</t>
  </si>
  <si>
    <t>https://www.maran-pro.com/en/spare_parts/dishwashing-spare-parts/dishwashing-spare-parts/0E5911/</t>
  </si>
  <si>
    <t>https://www.maran-pro.com/en/spare_parts/dishwashing-spare-parts/dishwashing-spare-parts/0E5912/</t>
  </si>
  <si>
    <t>https://www.maran-pro.com/en/spare_parts/dishwashing-spare-parts/dishwashing-spare-parts/0E5913/</t>
  </si>
  <si>
    <t>https://www.maran-pro.com/en/spare_parts/dishwashing-spare-parts/dishwashing-spare-parts/0E5916/</t>
  </si>
  <si>
    <t>https://www.maran-pro.com/en/spare_parts/dishwashing-spare-parts/dishwashing-spare-parts/0E5917/</t>
  </si>
  <si>
    <t>https://www.maran-pro.com/en/spare_parts/dishwashing-spare-parts/dishwashing-spare-parts/0E5918/</t>
  </si>
  <si>
    <t>https://www.maran-pro.com/en/spare_parts/dishwashing-spare-parts/dishwashing-spare-parts/0E5968/</t>
  </si>
  <si>
    <t>https://www.maran-pro.com/en/spare_parts/dishwashing-spare-parts/dishwashing-spare-parts/0E5970/</t>
  </si>
  <si>
    <t>https://www.maran-pro.com/en/spare_parts/dishwashing-spare-parts/dishwashing-spare-parts/0KM557/</t>
  </si>
  <si>
    <t>https://www.maran-pro.com/en/spare_parts/dishwashing-spare-parts/dishwashing-spare-parts/0KZL18/</t>
  </si>
  <si>
    <t>https://www.maran-pro.com/en/spare_parts/dishwashing-spare-parts/dishwashing-spare-parts/0L0107/</t>
  </si>
  <si>
    <t>https://www.maran-pro.com/en/spare_parts/dishwashing-spare-parts/dishwashing-spare-parts/0L0108/</t>
  </si>
  <si>
    <t>https://www.maran-pro.com/en/spare_parts/dishwashing-spare-parts/dishwashing-spare-parts/0L0163/</t>
  </si>
  <si>
    <t>https://www.maran-pro.com/en/spare_parts/dishwashing-spare-parts/dishwashing-spare-parts/0L0257/</t>
  </si>
  <si>
    <t>https://www.maran-pro.com/en/spare_parts/dishwashing-spare-parts/dishwashing-spare-parts/0L0314/</t>
  </si>
  <si>
    <t>https://www.maran-pro.com/en/spare_parts/dishwashing-spare-parts/dishwashing-spare-parts/0L0315/</t>
  </si>
  <si>
    <t>https://www.maran-pro.com/en/spare_parts/dishwashing-spare-parts/dishwashing-spare-parts/0L2199/</t>
  </si>
  <si>
    <t>https://www.maran-pro.com/en/spare_parts/dishwashing-spare-parts/dishwashing-spare-parts/0KZM06/</t>
  </si>
  <si>
    <t>https://www.maran-pro.com/en/spare_parts/dishwashing-spare-parts/dishwashing-spare-parts/0KL884/</t>
  </si>
  <si>
    <t>https://www.maran-pro.com/en/spare_parts/dishwashing-spare-parts/dishwashing-spare-parts/0KZS27/</t>
  </si>
  <si>
    <t>https://www.maran-pro.com/en/spare_parts/dishwashing-spare-parts/dishwashing-spare-parts/0L0897/</t>
  </si>
  <si>
    <t>https://www.maran-pro.com/en/spare_parts/dishwashing-spare-parts/dishwashing-spare-parts/0L2945/</t>
  </si>
  <si>
    <t>https://www.maran-pro.com/en/spare_parts/dishwashing-spare-parts/dishwashing-spare-parts/0L3167/</t>
  </si>
  <si>
    <t>https://www.maran-pro.com/en/spare_parts/dishwashing-spare-parts/dishwashing-spare-parts/0L3180/</t>
  </si>
  <si>
    <t>https://www.maran-pro.com/en/spare_parts/dishwashing-spare-parts/dishwashing-spare-parts/0L3260/</t>
  </si>
  <si>
    <t>https://www.maran-pro.com/en/spare_parts/dishwashing-spare-parts/dishwashing-spare-parts/0L2219/</t>
  </si>
  <si>
    <t>https://www.maran-pro.com/en/spare_parts/dishwashing-spare-parts/dishwashing-spare-parts/0L1723/</t>
  </si>
  <si>
    <t>https://www.maran-pro.com/en/spare_parts/dishwashing-spare-parts/dishwashing-spare-parts/0L2222/</t>
  </si>
  <si>
    <t>https://www.maran-pro.com/en/spare_parts/dishwashing-spare-parts/dishwashing-spare-parts/0KZN31/</t>
  </si>
  <si>
    <t>https://www.maran-pro.com/en/spare_parts/dishwashing-spare-parts/dishwashing-spare-parts/0KZR41/</t>
  </si>
  <si>
    <t>https://www.maran-pro.com/en/spare_parts/dishwashing-spare-parts/dishwashing-spare-parts/0L2224/</t>
  </si>
  <si>
    <t>https://www.maran-pro.com/en/spare_parts/dishwashing-spare-parts/dishwashing-spare-parts/0L2223/</t>
  </si>
  <si>
    <t>https://www.maran-pro.com/en/spare_parts/dishwashing-spare-parts/dishwashing-spare-parts/0KZH34/</t>
  </si>
  <si>
    <t>https://www.maran-pro.com/en/spare_parts/dishwashing-spare-parts/dishwashing-spare-parts/0L2384/</t>
  </si>
  <si>
    <t>https://www.maran-pro.com/en/spare_parts/dishwashing-spare-parts/dishwashing-spare-parts/0L2717/</t>
  </si>
  <si>
    <t>https://www.maran-pro.com/en/spare_parts/dishwashing-spare-parts/dishwashing-spare-parts/0KZ177/</t>
  </si>
  <si>
    <t>https://www.maran-pro.com/en/spare_parts/dishwashing-spare-parts/dishwashing-spare-parts/0KZ178/</t>
  </si>
  <si>
    <t>https://www.maran-pro.com/en/spare_parts/dishwashing-spare-parts/dishwashing-spare-parts/0KZ555/</t>
  </si>
  <si>
    <t>https://www.maran-pro.com/en/spare_parts/dishwashing-spare-parts/dishwashing-spare-parts/0KZ201/</t>
  </si>
  <si>
    <t>https://www.maran-pro.com/en/spare_parts/dishwashing-spare-parts/dishwashing-spare-parts/0KL883/</t>
  </si>
  <si>
    <t>https://www.maran-pro.com/en/spare_parts/dishwashing-spare-parts/dishwashing-spare-parts/0KZ173/</t>
  </si>
  <si>
    <t>https://www.maran-pro.com/en/spare_parts/dishwashing-spare-parts/dishwashing-spare-parts/0KZ172/</t>
  </si>
  <si>
    <t>https://www.maran-pro.com/en/spare_parts/dishwashing-spare-parts/dishwashing-spare-parts/0KZB68/</t>
  </si>
  <si>
    <t>https://www.maran-pro.com/en/spare_parts/dishwashing-spare-parts/dishwashing-spare-parts/0KZH29/</t>
  </si>
  <si>
    <t>https://www.maran-pro.com/en/spare_parts/dishwashing-spare-parts/dishwashing-spare-parts/0L2383/</t>
  </si>
  <si>
    <t>https://www.maran-pro.com/en/spare_parts/dishwashing-spare-parts/dishwashing-spare-parts/0L2716/</t>
  </si>
  <si>
    <t>https://www.maran-pro.com/en/spare_parts/dishwashing-spare-parts/dishwashing-spare-parts/0L0122/</t>
  </si>
  <si>
    <t>https://www.maran-pro.com/en/spare_parts/dishwashing-spare-parts/dishwashing-spare-parts/0E5775/</t>
  </si>
  <si>
    <t>https://www.maran-pro.com/en/spare_parts/dishwashing-spare-parts/dishwashing-spare-parts/048433/</t>
  </si>
  <si>
    <t>https://www.maran-pro.com/en/spare_parts/dishwashing-spare-parts/dishwashing-spare-parts/049205/</t>
  </si>
  <si>
    <t>https://www.maran-pro.com/en/spare_parts/dishwashing-spare-parts/dishwashing-spare-parts/049207/</t>
  </si>
  <si>
    <t>https://www.maran-pro.com/en/spare_parts/dishwashing-spare-parts/dishwashing-spare-parts/049850/</t>
  </si>
  <si>
    <t>https://www.maran-pro.com/en/spare_parts/dishwashing-spare-parts/dishwashing-spare-parts/049988/</t>
  </si>
  <si>
    <t>https://www.maran-pro.com/en/spare_parts/dishwashing-spare-parts/dishwashing-spare-parts/069928/</t>
  </si>
  <si>
    <t>https://www.maran-pro.com/en/spare_parts/dishwashing-spare-parts/dishwashing-spare-parts/0E5282/</t>
  </si>
  <si>
    <t>https://www.maran-pro.com/en/spare_parts/dishwashing-spare-parts/dishwashing-spare-parts/0G7756/</t>
  </si>
  <si>
    <t>https://www.maran-pro.com/en/spare_parts/dishwashing-spare-parts/dishwashing-spare-parts/0KZ884/</t>
  </si>
  <si>
    <t>https://www.maran-pro.com/en/spare_parts/dishwashing-spare-parts/dishwashing-spare-parts/0KZ887/</t>
  </si>
  <si>
    <t>https://www.maran-pro.com/en/spare_parts/dishwashing-spare-parts/dishwashing-spare-parts/0KZ957/</t>
  </si>
  <si>
    <t>https://www.maran-pro.com/en/spare_parts/dishwashing-spare-parts/dishwashing-spare-parts/0KZ958/</t>
  </si>
  <si>
    <t>https://www.maran-pro.com/en/spare_parts/dishwashing-spare-parts/dishwashing-spare-parts/0KZB09/</t>
  </si>
  <si>
    <t>https://www.maran-pro.com/en/spare_parts/dishwashing-spare-parts/dishwashing-spare-parts/0KZM15/</t>
  </si>
  <si>
    <t>https://www.maran-pro.com/en/spare_parts/dishwashing-spare-parts/dishwashing-spare-parts/0KZM16/</t>
  </si>
  <si>
    <t>https://www.maran-pro.com/en/spare_parts/dishwashing-spare-parts/dishwashing-spare-parts/0KZN93/</t>
  </si>
  <si>
    <t>https://www.maran-pro.com/en/spare_parts/dishwashing-spare-parts/dishwashing-spare-parts/0KZQ69/</t>
  </si>
  <si>
    <t>https://www.maran-pro.com/en/spare_parts/dishwashing-spare-parts/dishwashing-spare-parts/0KZS82/</t>
  </si>
  <si>
    <t>https://www.maran-pro.com/en/spare_parts/dishwashing-spare-parts/dishwashing-spare-parts/0L0112/</t>
  </si>
  <si>
    <t>https://www.maran-pro.com/en/spare_parts/dishwashing-spare-parts/dishwashing-spare-parts/0L0714/</t>
  </si>
  <si>
    <t>https://www.maran-pro.com/en/spare_parts/dishwashing-spare-parts/dishwashing-spare-parts/0L0823/</t>
  </si>
  <si>
    <t>https://www.maran-pro.com/en/spare_parts/dishwashing-spare-parts/dishwashing-spare-parts/0L0869/</t>
  </si>
  <si>
    <t>https://www.maran-pro.com/en/spare_parts/dishwashing-spare-parts/dishwashing-spare-parts/0L0885/</t>
  </si>
  <si>
    <t>https://www.maran-pro.com/en/spare_parts/dishwashing-spare-parts/dishwashing-spare-parts/0L0991/</t>
  </si>
  <si>
    <t>https://www.maran-pro.com/en/spare_parts/dishwashing-spare-parts/dishwashing-spare-parts/0L0995/</t>
  </si>
  <si>
    <t>https://www.maran-pro.com/en/spare_parts/dishwashing-spare-parts/dishwashing-spare-parts/0L1023/</t>
  </si>
  <si>
    <t>https://www.maran-pro.com/en/spare_parts/dishwashing-spare-parts/dishwashing-spare-parts/0L1034/</t>
  </si>
  <si>
    <t>https://www.maran-pro.com/en/spare_parts/dishwashing-spare-parts/dishwashing-spare-parts/0L1038/</t>
  </si>
  <si>
    <t>https://www.maran-pro.com/en/spare_parts/dishwashing-spare-parts/dishwashing-spare-parts/0L1056/</t>
  </si>
  <si>
    <t>https://www.maran-pro.com/en/spare_parts/dishwashing-spare-parts/dishwashing-spare-parts/0L1063/</t>
  </si>
  <si>
    <t>https://www.maran-pro.com/en/spare_parts/dishwashing-spare-parts/dishwashing-spare-parts/0L2079/</t>
  </si>
  <si>
    <t>https://www.maran-pro.com/en/spare_parts/dishwashing-spare-parts/dishwashing-spare-parts/0L2218/</t>
  </si>
  <si>
    <t>https://www.maran-pro.com/en/spare_parts/dishwashing-spare-parts/dishwashing-spare-parts/0L2946/</t>
  </si>
  <si>
    <t>https://www.maran-pro.com/en/spare_parts/dishwashing-spare-parts/dishwashing-spare-parts/0L3108/</t>
  </si>
  <si>
    <t>https://www.maran-pro.com/en/spare_parts/dishwashing-spare-parts/dishwashing-spare-parts/0L3122/</t>
  </si>
  <si>
    <t>https://www.maran-pro.com/en/spare_parts/dishwashing-spare-parts/dishwashing-spare-parts/0L3153/</t>
  </si>
  <si>
    <t>https://www.maran-pro.com/en/spare_parts/dishwashing-spare-parts/dishwashing-spare-parts/048758/</t>
  </si>
  <si>
    <t>https://www.maran-pro.com/en/spare_parts/dishwashing-spare-parts/dishwashing-spare-parts/0L1612/</t>
  </si>
  <si>
    <t>https://www.maran-pro.com/en/spare_parts/dishwashing-spare-parts/dishwashing-spare-parts/0KZ540/</t>
  </si>
  <si>
    <t>https://www.maran-pro.com/en/spare_parts/dishwashing-spare-parts/dishwashing-spare-parts/0KZ541/</t>
  </si>
  <si>
    <t>https://www.maran-pro.com/en/spare_parts/dishwashing-spare-parts/dishwashing-spare-parts/0L3632/</t>
  </si>
  <si>
    <t>https://www.maran-pro.com/en/spare_parts/dishwashing-spare-parts/dishwashing-spare-parts/0L1327/</t>
  </si>
  <si>
    <t>https://www.maran-pro.com/en/spare_parts/dishwashing-spare-parts/dishwashing-spare-parts/0L1586/</t>
  </si>
  <si>
    <t>https://www.maran-pro.com/en/spare_parts/dishwashing-spare-parts/dishwashing-spare-parts/0L3561/</t>
  </si>
  <si>
    <t>https://www.maran-pro.com/en/spare_parts/dishwashing-spare-parts/dishwashing-spare-parts/0L1598/</t>
  </si>
  <si>
    <t>https://www.maran-pro.com/en/spare_parts/dishwashing-spare-parts/dishwashing-spare-parts/0L1797/</t>
  </si>
  <si>
    <t>https://www.maran-pro.com/en/spare_parts/dishwashing-spare-parts/dishwashing-spare-parts/0L1544/</t>
  </si>
  <si>
    <t>https://www.maran-pro.com/en/spare_parts/dishwashing-spare-parts/dishwashing-spare-parts/0L2041/</t>
  </si>
  <si>
    <t>https://www.maran-pro.com/en/spare_parts/dishwashing-spare-parts/dishwashing-spare-parts/0L2042/</t>
  </si>
  <si>
    <t>https://www.maran-pro.com/en/spare_parts/dishwashing-spare-parts/dishwashing-spare-parts/0L2092/</t>
  </si>
  <si>
    <t>https://www.maran-pro.com/en/spare_parts/dishwashing-spare-parts/dishwashing-spare-parts/0G4579/</t>
  </si>
  <si>
    <t>https://www.maran-pro.com/en/spare_parts/dishwashing-spare-parts/dishwashing-spare-parts/0L1517/</t>
  </si>
  <si>
    <t>https://www.maran-pro.com/en/spare_parts/dishwashing-spare-parts/dishwashing-spare-parts/0L1493/</t>
  </si>
  <si>
    <t>https://www.maran-pro.com/en/spare_parts/dishwashing-spare-parts/dishwashing-spare-parts/0L1494/</t>
  </si>
  <si>
    <t>https://www.maran-pro.com/en/spare_parts/dishwashing-spare-parts/dishwashing-spare-parts/0L1044/</t>
  </si>
  <si>
    <t>https://www.maran-pro.com/en/spare_parts/dishwashing-spare-parts/dishwashing-spare-parts/0KZF46/</t>
  </si>
  <si>
    <t>https://www.maran-pro.com/en/spare_parts/dishwashing-spare-parts/dishwashing-spare-parts/0KZF70/</t>
  </si>
  <si>
    <t>https://www.maran-pro.com/en/spare_parts/dishwashing-spare-parts/dishwashing-spare-parts/0L1057/</t>
  </si>
  <si>
    <t>https://www.maran-pro.com/en/spare_parts/dishwashing-spare-parts/dishwashing-spare-parts/0L1058/</t>
  </si>
  <si>
    <t>https://www.maran-pro.com/en/spare_parts/dishwashing-spare-parts/dishwashing-spare-parts/0KZ092/</t>
  </si>
  <si>
    <t>https://www.maran-pro.com/en/spare_parts/dishwashing-spare-parts/dishwashing-spare-parts/0L1591/</t>
  </si>
  <si>
    <t>https://www.maran-pro.com/en/spare_parts/dishwashing-spare-parts/dishwashing-spare-parts/0R0047/</t>
  </si>
  <si>
    <t>https://www.maran-pro.com/en/spare_parts/dishwashing-spare-parts/dishwashing-spare-parts/0L0824/</t>
  </si>
  <si>
    <t>https://www.maran-pro.com/en/spare_parts/dishwashing-spare-parts/dishwashing-spare-parts/0L0865/</t>
  </si>
  <si>
    <t>https://www.maran-pro.com/en/spare_parts/dishwashing-spare-parts/dishwashing-spare-parts/0KZC69/</t>
  </si>
  <si>
    <t>https://www.maran-pro.com/en/spare_parts/dishwashing-spare-parts/dishwashing-spare-parts/0KZR96/</t>
  </si>
  <si>
    <t>https://www.maran-pro.com/en/spare_parts/dishwashing-spare-parts/dishwashing-spare-parts/0TTY22/</t>
  </si>
  <si>
    <t>https://www.maran-pro.com/en/spare_parts/dishwashing-spare-parts/dishwashing-spare-parts/0L1611/</t>
  </si>
  <si>
    <t>https://www.maran-pro.com/en/spare_parts/dishwashing-spare-parts/dishwashing-spare-parts/0KZ955/</t>
  </si>
  <si>
    <t>https://www.maran-pro.com/en/spare_parts/dishwashing-spare-parts/dishwashing-spare-parts/0L0887/</t>
  </si>
  <si>
    <t>https://www.maran-pro.com/en/spare_parts/dishwashing-spare-parts/dishwashing-spare-parts/0L2586/</t>
  </si>
  <si>
    <t>https://www.maran-pro.com/en/spare_parts/dishwashing-spare-parts/dishwashing-spare-parts/0KZ671/</t>
  </si>
  <si>
    <t>https://www.maran-pro.com/en/spare_parts/dishwashing-spare-parts/dishwashing-spare-parts/0KZH47/</t>
  </si>
  <si>
    <t>https://www.maran-pro.com/en/spare_parts/dishwashing-spare-parts/dishwashing-spare-parts/0L0030/</t>
  </si>
  <si>
    <t>https://www.maran-pro.com/en/spare_parts/dishwashing-spare-parts/dishwashing-spare-parts/0L0053/</t>
  </si>
  <si>
    <t>https://www.maran-pro.com/en/spare_parts/dishwashing-spare-parts/dishwashing-spare-parts/0L1262/</t>
  </si>
  <si>
    <t>https://www.maran-pro.com/en/spare_parts/dishwashing-spare-parts/dishwashing-spare-parts/0L1320/</t>
  </si>
  <si>
    <t>https://www.maran-pro.com/en/spare_parts/dishwashing-spare-parts/dishwashing-spare-parts/0L0992/</t>
  </si>
  <si>
    <t>https://www.maran-pro.com/en/spare_parts/dishwashing-spare-parts/dishwashing-spare-parts/0L1202/</t>
  </si>
  <si>
    <t>https://www.maran-pro.com/en/spare_parts/dishwashing-spare-parts/dishwashing-spare-parts/0KZ962/</t>
  </si>
  <si>
    <t>https://www.maran-pro.com/en/spare_parts/dishwashing-spare-parts/dishwashing-spare-parts/0L2585/</t>
  </si>
  <si>
    <t>https://www.maran-pro.com/en/spare_parts/dishwashing-spare-parts/dishwashing-spare-parts/0KZE50/</t>
  </si>
  <si>
    <t>https://www.maran-pro.com/en/spare_parts/dishwashing-spare-parts/dishwashing-spare-parts/0L3645/</t>
  </si>
  <si>
    <t>https://www.maran-pro.com/en/spare_parts/dishwashing-spare-parts/dishwashing-spare-parts/0KZH46/</t>
  </si>
  <si>
    <t>https://www.maran-pro.com/en/spare_parts/dishwashing-spare-parts/dishwashing-spare-parts/0L0433/</t>
  </si>
  <si>
    <t>https://www.maran-pro.com/en/spare_parts/dishwashing-spare-parts/dishwashing-spare-parts/0KZL09/</t>
  </si>
  <si>
    <t>https://www.maran-pro.com/en/spare_parts/dishwashing-spare-parts/dishwashing-spare-parts/0L1520/</t>
  </si>
  <si>
    <t>https://www.maran-pro.com/en/spare_parts/dishwashing-spare-parts/dishwashing-spare-parts/0L1524/</t>
  </si>
  <si>
    <t>https://www.maran-pro.com/en/spare_parts/dishwashing-spare-parts/dishwashing-spare-parts/0E5476/</t>
  </si>
  <si>
    <t>https://www.maran-pro.com/en/spare_parts/dishwashing-spare-parts/dishwashing-spare-parts/047379/</t>
  </si>
  <si>
    <t>https://www.maran-pro.com/en/spare_parts/dishwashing-spare-parts/dishwashing-spare-parts/0L2256/</t>
  </si>
  <si>
    <t>https://www.maran-pro.com/en/spare_parts/dishwashing-spare-parts/dishwashing-spare-parts/0L2257/</t>
  </si>
  <si>
    <t>https://www.maran-pro.com/en/spare_parts/dishwashing-spare-parts/dishwashing-spare-parts/0L2418/</t>
  </si>
  <si>
    <t>https://www.maran-pro.com/en/spare_parts/dishwashing-spare-parts/dishwashing-spare-parts/0L2419/</t>
  </si>
  <si>
    <t>https://www.maran-pro.com/en/spare_parts/dishwashing-spare-parts/dishwashing-spare-parts/0L2536/</t>
  </si>
  <si>
    <t>https://www.maran-pro.com/en/spare_parts/dishwashing-spare-parts/dishwashing-spare-parts/0L2537/</t>
  </si>
  <si>
    <t>https://www.maran-pro.com/en/spare_parts/dishwashing-spare-parts/dishwashing-spare-parts/0L3568/</t>
  </si>
  <si>
    <t>https://www.maran-pro.com/en/spare_parts/dishwashing-spare-parts/dishwashing-spare-parts/0TH108/</t>
  </si>
  <si>
    <t>https://www.maran-pro.com/en/spare_parts/dishwashing-spare-parts/dishwashing-spare-parts/0L3268/</t>
  </si>
  <si>
    <t>https://www.maran-pro.com/en/spare_parts/dishwashing-spare-parts/dishwashing-spare-parts/0L3422/</t>
  </si>
  <si>
    <t>https://www.maran-pro.com/en/spare_parts/dishwashing-spare-parts/dishwashing-spare-parts/049957/</t>
  </si>
  <si>
    <t>https://www.maran-pro.com/en/spare_parts/dishwashing-spare-parts/dishwashing-spare-parts/0TH058/</t>
  </si>
  <si>
    <t>https://www.maran-pro.com/en/spare_parts/dishwashing-spare-parts/dishwashing-spare-parts/046883/</t>
  </si>
  <si>
    <t>https://www.maran-pro.com/en/spare_parts/dishwashing-spare-parts/dishwashing-spare-parts/048042/</t>
  </si>
  <si>
    <t>https://www.maran-pro.com/en/spare_parts/dishwashing-spare-parts/dishwashing-spare-parts/0KZN21/</t>
  </si>
  <si>
    <t>https://www.maran-pro.com/en/spare_parts/dishwashing-spare-parts/dishwashing-spare-parts/0KZR84/</t>
  </si>
  <si>
    <t>https://www.maran-pro.com/en/spare_parts/dishwashing-spare-parts/dishwashing-spare-parts/0KZR85/</t>
  </si>
  <si>
    <t>https://www.maran-pro.com/en/spare_parts/dishwashing-spare-parts/dishwashing-spare-parts/0KZR86/</t>
  </si>
  <si>
    <t>https://www.maran-pro.com/en/spare_parts/dishwashing-spare-parts/dishwashing-spare-parts/0KZR87/</t>
  </si>
  <si>
    <t>https://www.maran-pro.com/en/spare_parts/dishwashing-spare-parts/dishwashing-spare-parts/0KZR88/</t>
  </si>
  <si>
    <t>https://www.maran-pro.com/en/spare_parts/dishwashing-spare-parts/dishwashing-spare-parts/0KZR89/</t>
  </si>
  <si>
    <t>https://www.maran-pro.com/en/spare_parts/dishwashing-spare-parts/dishwashing-spare-parts/0KZR90/</t>
  </si>
  <si>
    <t>https://www.maran-pro.com/en/spare_parts/dishwashing-spare-parts/dishwashing-spare-parts/0KZS79/</t>
  </si>
  <si>
    <t>https://www.maran-pro.com/en/spare_parts/dishwashing-spare-parts/dishwashing-spare-parts/0L2670/</t>
  </si>
  <si>
    <t>https://www.maran-pro.com/en/spare_parts/dishwashing-spare-parts/dishwashing-spare-parts/0L2991/</t>
  </si>
  <si>
    <t>https://www.maran-pro.com/en/spare_parts/dishwashing-spare-parts/dishwashing-spare-parts/0KZ980/</t>
  </si>
  <si>
    <t>https://www.maran-pro.com/en/spare_parts/dishwashing-spare-parts/dishwashing-spare-parts/0L3281/</t>
  </si>
  <si>
    <t>https://www.maran-pro.com/en/spare_parts/dishwashing-spare-parts/dishwashing-spare-parts/0L0873/</t>
  </si>
  <si>
    <t>https://www.maran-pro.com/en/spare_parts/dishwashing-spare-parts/dishwashing-spare-parts/0E5826/</t>
  </si>
  <si>
    <t>https://www.maran-pro.com/en/spare_parts/dishwashing-spare-parts/dishwashing-spare-parts/0L3115/</t>
  </si>
  <si>
    <t>https://www.maran-pro.com/en/spare_parts/dishwashing-spare-parts/dishwashing-spare-parts/0L3264/</t>
  </si>
  <si>
    <t>https://www.maran-pro.com/en/spare_parts/dishwashing-spare-parts/dishwashing-spare-parts/0L3265/</t>
  </si>
  <si>
    <t>https://www.maran-pro.com/en/spare_parts/dishwashing-spare-parts/dishwashing-spare-parts/0TH016/</t>
  </si>
  <si>
    <t>https://www.maran-pro.com/en/spare_parts/dishwashing-spare-parts/dishwashing-spare-parts/0TH015/</t>
  </si>
  <si>
    <t>https://www.maran-pro.com/en/spare_parts/dishwashing-spare-parts/dishwashing-spare-parts/0E2937/</t>
  </si>
  <si>
    <t>https://www.maran-pro.com/en/spare_parts/dishwashing-spare-parts/dishwashing-spare-parts/0E2729/</t>
  </si>
  <si>
    <t>https://www.maran-pro.com/en/spare_parts/dishwashing-spare-parts/dishwashing-spare-parts/0E2728/</t>
  </si>
  <si>
    <t>https://www.maran-pro.com/en/spare_parts/dishwashing-spare-parts/dishwashing-spare-parts/0E5038/</t>
  </si>
  <si>
    <t>https://www.maran-pro.com/en/spare_parts/dishwashing-spare-parts/dishwashing-spare-parts/0E5277/</t>
  </si>
  <si>
    <t>https://www.maran-pro.com/en/spare_parts/dishwashing-spare-parts/dishwashing-spare-parts/046882/</t>
  </si>
  <si>
    <t>https://www.maran-pro.com/en/spare_parts/dishwashing-spare-parts/dishwashing-spare-parts/0E6006/</t>
  </si>
  <si>
    <t>https://www.maran-pro.com/en/spare_parts/dishwashing-spare-parts/dishwashing-spare-parts/0L1946/</t>
  </si>
  <si>
    <t>https://www.maran-pro.com/en/spare_parts/dishwashing-spare-parts/dishwashing-spare-parts/0L3209/</t>
  </si>
  <si>
    <t>https://www.maran-pro.com/en/spare_parts/dishwashing-spare-parts/dishwashing-spare-parts/0L1732/</t>
  </si>
  <si>
    <t>https://www.maran-pro.com/en/spare_parts/dishwashing-spare-parts/dishwashing-spare-parts/0L1219/</t>
  </si>
  <si>
    <t>https://www.maran-pro.com/en/spare_parts/dishwashing-spare-parts/dishwashing-spare-parts/0L2314/</t>
  </si>
  <si>
    <t>https://www.maran-pro.com/en/spare_parts/dishwashing-spare-parts/dishwashing-spare-parts/0L2312/</t>
  </si>
  <si>
    <t>https://www.maran-pro.com/en/spare_parts/dishwashing-spare-parts/dishwashing-spare-parts/0E2730/</t>
  </si>
  <si>
    <t>https://www.maran-pro.com/en/spare_parts/dishwashing-spare-parts/dishwashing-spare-parts/0E2921/</t>
  </si>
  <si>
    <t>https://www.maran-pro.com/en/spare_parts/dishwashing-spare-parts/dishwashing-spare-parts/0L0874/</t>
  </si>
  <si>
    <t>https://www.maran-pro.com/en/spare_parts/dishwashing-spare-parts/dishwashing-spare-parts/0L1765/</t>
  </si>
  <si>
    <t>https://www.maran-pro.com/en/spare_parts/dishwashing-spare-parts/dishwashing-spare-parts/0L1767/</t>
  </si>
  <si>
    <t>https://www.maran-pro.com/en/spare_parts/dishwashing-spare-parts/dishwashing-spare-parts/0L2313/</t>
  </si>
  <si>
    <t>https://www.maran-pro.com/en/spare_parts/dishwashing-spare-parts/dishwashing-spare-parts/0L1733/</t>
  </si>
  <si>
    <t>https://www.maran-pro.com/en/spare_parts/dishwashing-spare-parts/dishwashing-spare-parts/0KZL58/</t>
  </si>
  <si>
    <t>https://www.maran-pro.com/en/spare_parts/dishwashing-spare-parts/dishwashing-spare-parts/0L3218/</t>
  </si>
  <si>
    <t>https://www.maran-pro.com/en/spare_parts/dishwashing-spare-parts/dishwashing-spare-parts/069560/</t>
  </si>
  <si>
    <t>https://www.maran-pro.com/en/spare_parts/dishwashing-spare-parts/dishwashing-spare-parts/0KZR29/</t>
  </si>
  <si>
    <t>https://www.maran-pro.com/en/spare_parts/dishwashing-spare-parts/dishwashing-spare-parts/0KL966/</t>
  </si>
  <si>
    <t>https://www.maran-pro.com/en/spare_parts/dishwashing-spare-parts/dishwashing-spare-parts/0KR877/</t>
  </si>
  <si>
    <t>https://www.maran-pro.com/en/spare_parts/dishwashing-spare-parts/dishwashing-spare-parts/0E3457/</t>
  </si>
  <si>
    <t>https://www.maran-pro.com/en/spare_parts/dishwashing-spare-parts/dishwashing-spare-parts/048710/</t>
  </si>
  <si>
    <t>https://www.maran-pro.com/en/spare_parts/dishwashing-spare-parts/dishwashing-spare-parts/0T3848/</t>
  </si>
  <si>
    <t>https://www.maran-pro.com/en/spare_parts/dishwashing-spare-parts/dishwashing-spare-parts/0KZ179/</t>
  </si>
  <si>
    <t>https://www.maran-pro.com/en/spare_parts/dishwashing-spare-parts/dishwashing-spare-parts/0L2153/</t>
  </si>
  <si>
    <t>https://www.maran-pro.com/en/spare_parts/dishwashing-spare-parts/dishwashing-spare-parts/0L3112/</t>
  </si>
  <si>
    <t>https://www.maran-pro.com/en/spare_parts/dishwashing-spare-parts/dishwashing-spare-parts/0L3114/</t>
  </si>
  <si>
    <t>https://www.maran-pro.com/en/spare_parts/dishwashing-spare-parts/dishwashing-spare-parts/0L1059/</t>
  </si>
  <si>
    <t>https://www.maran-pro.com/en/spare_parts/dishwashing-spare-parts/dishwashing-spare-parts/0L1798/</t>
  </si>
  <si>
    <t>https://www.maran-pro.com/en/spare_parts/dishwashing-spare-parts/dishwashing-spare-parts/0L1790/</t>
  </si>
  <si>
    <t>https://www.maran-pro.com/en/spare_parts/dishwashing-spare-parts/dishwashing-spare-parts/0L1787/</t>
  </si>
  <si>
    <t>https://www.maran-pro.com/en/spare_parts/dishwashing-spare-parts/dishwashing-spare-parts/0L1789/</t>
  </si>
  <si>
    <t>https://www.maran-pro.com/en/spare_parts/dishwashing-spare-parts/dishwashing-spare-parts/0L1788/</t>
  </si>
  <si>
    <t>https://www.maran-pro.com/en/spare_parts/dishwashing-spare-parts/dishwashing-spare-parts/047344/</t>
  </si>
  <si>
    <t>https://www.maran-pro.com/en/spare_parts/dishwashing-spare-parts/dishwashing-spare-parts/0KZ027/</t>
  </si>
  <si>
    <t>https://www.maran-pro.com/en/spare_parts/dishwashing-spare-parts/marine-dishwashing-spare-parts/049801/</t>
  </si>
  <si>
    <t>https://www.maran-pro.com/en/spare_parts/dishwashing-spare-parts/dishwashing-spare-parts/0L1076/</t>
  </si>
  <si>
    <t>https://www.maran-pro.com/en/spare_parts/dishwashing-spare-parts/dishwashing-spare-parts/0L1085/</t>
  </si>
  <si>
    <t>https://www.maran-pro.com/en/spare_parts/dishwashing-spare-parts/dishwashing-spare-parts/0L2250/</t>
  </si>
  <si>
    <t>https://www.maran-pro.com/en/spare_parts/dishwashing-spare-parts/dishwashing-spare-parts/0L2758/</t>
  </si>
  <si>
    <t>https://www.maran-pro.com/en/spare_parts/dishwashing-spare-parts/dishwashing-spare-parts/0L3074/</t>
  </si>
  <si>
    <t>https://www.maran-pro.com/en/spare_parts/dishwashing-spare-parts/dishwashing-spare-parts/0L2869/</t>
  </si>
  <si>
    <t>https://www.maran-pro.com/en/spare_parts/dishwashing-spare-parts/dishwashing-spare-parts/0L3494/</t>
  </si>
  <si>
    <t>https://www.maran-pro.com/en/spare_parts/dishwashing-spare-parts/dishwashing-spare-parts/0L3495/</t>
  </si>
  <si>
    <t>https://www.maran-pro.com/en/spare_parts/dishwashing-spare-parts/dishwashing-spare-parts/0TT0F7/</t>
  </si>
  <si>
    <t>https://www.maran-pro.com/en/spare_parts/dishwashing-spare-parts/dishwashing-spare-parts/0L3211/</t>
  </si>
  <si>
    <t>https://www.maran-pro.com/en/spare_parts/dishwashing-spare-parts/dishwashing-spare-parts/0L3224/</t>
  </si>
  <si>
    <t>https://www.maran-pro.com/en/spare_parts/dishwashing-spare-parts/dishwashing-spare-parts/0L3212/</t>
  </si>
  <si>
    <t>https://www.maran-pro.com/en/spare_parts/dishwashing-spare-parts/dishwashing-spare-parts/0L3223/</t>
  </si>
  <si>
    <t>https://www.maran-pro.com/en/spare_parts/dishwashing-spare-parts/dishwashing-spare-parts/0T4062/</t>
  </si>
  <si>
    <t>https://www.maran-pro.com/en/spare_parts/dishwashing-spare-parts/dishwashing-spare-parts/0T4087/</t>
  </si>
  <si>
    <t>https://www.maran-pro.com/en/spare_parts/dishwashing-spare-parts/dishwashing-spare-parts/0T4088/</t>
  </si>
  <si>
    <t>https://www.maran-pro.com/en/spare_parts/dishwashing-spare-parts/dishwashing-spare-parts/0T4089/</t>
  </si>
  <si>
    <t>https://www.maran-pro.com/en/spare_parts/dishwashing-spare-parts/dishwashing-spare-parts/0T4091/</t>
  </si>
  <si>
    <t>https://www.maran-pro.com/en/spare_parts/dishwashing-spare-parts/dishwashing-spare-parts/0T3905/</t>
  </si>
  <si>
    <t>https://www.maran-pro.com/en/spare_parts/dishwashing-spare-parts/dishwashing-spare-parts/070069/</t>
  </si>
  <si>
    <t>https://www.maran-pro.com/en/spare_parts/dishwashing-spare-parts/dishwashing-spare-parts/070237/</t>
  </si>
  <si>
    <t>https://www.maran-pro.com/en/spare_parts/dishwashing-spare-parts/dishwashing-spare-parts/049944/</t>
  </si>
  <si>
    <t>https://www.maran-pro.com/en/spare_parts/dishwashing-spare-parts/dishwashing-spare-parts/0L3500/</t>
  </si>
  <si>
    <t>https://www.maran-pro.com/en/spare_parts/dishwashing-spare-parts/dishwashing-spare-parts/0G3379/</t>
  </si>
  <si>
    <t>https://www.maran-pro.com/en/spare_parts/dishwashing-spare-parts/dishwashing-spare-parts/0L2521/</t>
  </si>
  <si>
    <t>https://www.maran-pro.com/en/spare_parts/dishwashing-spare-parts/dishwashing-spare-parts/070229/</t>
  </si>
  <si>
    <t>https://www.maran-pro.com/en/spare_parts/dishwashing-spare-parts/dishwashing-spare-parts/0E5747/</t>
  </si>
  <si>
    <t>https://www.maran-pro.com/en/spare_parts/dishwashing-spare-parts/dishwashing-spare-parts/048255/</t>
  </si>
  <si>
    <t>https://www.maran-pro.com/en/spare_parts/dishwashing-spare-parts/dishwashing-spare-parts/070344/</t>
  </si>
  <si>
    <t>https://www.maran-pro.com/en/spare_parts/dishwashing-spare-parts/dishwashing-spare-parts/0T4056/</t>
  </si>
  <si>
    <t>https://www.maran-pro.com/en/spare_parts/dishwashing-spare-parts/dishwashing-spare-parts/048144/</t>
  </si>
  <si>
    <t>https://www.maran-pro.com/en/spare_parts/dishwashing-spare-parts/dishwashing-spare-parts/0T3829/</t>
  </si>
  <si>
    <t>https://www.maran-pro.com/en/spare_parts/dishwashing-spare-parts/dishwashing-spare-parts/0T3873/</t>
  </si>
  <si>
    <t>https://www.maran-pro.com/en/spare_parts/dishwashing-spare-parts/dishwashing-spare-parts/0L2320/</t>
  </si>
  <si>
    <t>https://www.maran-pro.com/en/spare_parts/dishwashing-spare-parts/dishwashing-spare-parts/0TH154/</t>
  </si>
  <si>
    <t>https://www.maran-pro.com/en/spare_parts/dishwashing-spare-parts/dishwashing-spare-parts/0KL287/</t>
  </si>
  <si>
    <t>https://www.maran-pro.com/en/spare_parts/dishwashing-spare-parts/dishwashing-spare-parts/0S1275/</t>
  </si>
  <si>
    <t>https://www.maran-pro.com/en/spare_parts/dishwashing-spare-parts/dishwashing-spare-parts/0S1389/</t>
  </si>
  <si>
    <t>https://www.maran-pro.com/en/spare_parts/dishwashing-spare-parts/dishwashing-spare-parts/0S1390/</t>
  </si>
  <si>
    <t>https://www.maran-pro.com/en/spare_parts/dishwashing-spare-parts/dishwashing-spare-parts/0S1411/</t>
  </si>
  <si>
    <t>https://www.maran-pro.com/en/spare_parts/dishwashing-spare-parts/dishwashing-spare-parts/0L1590/</t>
  </si>
  <si>
    <t>https://www.maran-pro.com/en/spare_parts/dishwashing-spare-parts/dishwashing-spare-parts/0L2196/</t>
  </si>
  <si>
    <t>https://www.maran-pro.com/en/spare_parts/dishwashing-spare-parts/dishwashing-spare-parts/048363/</t>
  </si>
  <si>
    <t>https://www.maran-pro.com/en/spare_parts/dishwashing-spare-parts/dishwashing-spare-parts/048396/</t>
  </si>
  <si>
    <t>https://www.maran-pro.com/en/spare_parts/dishwashing-spare-parts/dishwashing-spare-parts/048722/</t>
  </si>
  <si>
    <t>https://www.maran-pro.com/en/spare_parts/dishwashing-spare-parts/dishwashing-spare-parts/048839/</t>
  </si>
  <si>
    <t>https://www.maran-pro.com/en/spare_parts/dishwashing-spare-parts/dishwashing-spare-parts/049089/</t>
  </si>
  <si>
    <t>https://www.maran-pro.com/en/spare_parts/dishwashing-spare-parts/dishwashing-spare-parts/049093/</t>
  </si>
  <si>
    <t>https://www.maran-pro.com/en/spare_parts/dishwashing-spare-parts/dishwashing-spare-parts/049671/</t>
  </si>
  <si>
    <t>https://www.maran-pro.com/en/spare_parts/dishwashing-spare-parts/dishwashing-spare-parts/049697/</t>
  </si>
  <si>
    <t>https://www.maran-pro.com/en/spare_parts/dishwashing-spare-parts/dishwashing-spare-parts/049712/</t>
  </si>
  <si>
    <t>https://www.maran-pro.com/en/spare_parts/dishwashing-spare-parts/dishwashing-spare-parts/049721/</t>
  </si>
  <si>
    <t>https://www.maran-pro.com/en/spare_parts/dishwashing-spare-parts/dishwashing-spare-parts/049913/</t>
  </si>
  <si>
    <t>https://www.maran-pro.com/en/spare_parts/dishwashing-spare-parts/dishwashing-spare-parts/069730/</t>
  </si>
  <si>
    <t>https://www.maran-pro.com/en/spare_parts/dishwashing-spare-parts/dishwashing-spare-parts/069739/</t>
  </si>
  <si>
    <t>https://www.maran-pro.com/en/spare_parts/dishwashing-spare-parts/dishwashing-spare-parts/069755/</t>
  </si>
  <si>
    <t>https://www.maran-pro.com/en/spare_parts/dishwashing-spare-parts/dishwashing-spare-parts/069767/</t>
  </si>
  <si>
    <t>https://www.maran-pro.com/en/spare_parts/dishwashing-spare-parts/dishwashing-spare-parts/069895/</t>
  </si>
  <si>
    <t>https://www.maran-pro.com/en/spare_parts/dishwashing-spare-parts/dishwashing-spare-parts/069931/</t>
  </si>
  <si>
    <t>https://www.maran-pro.com/en/spare_parts/dishwashing-spare-parts/dishwashing-spare-parts/069932/</t>
  </si>
  <si>
    <t>https://www.maran-pro.com/en/spare_parts/dishwashing-spare-parts/dishwashing-spare-parts/069936/</t>
  </si>
  <si>
    <t>https://www.maran-pro.com/en/spare_parts/dishwashing-spare-parts/dishwashing-spare-parts/069937/</t>
  </si>
  <si>
    <t>https://www.maran-pro.com/en/spare_parts/dishwashing-spare-parts/dishwashing-spare-parts/069940/</t>
  </si>
  <si>
    <t>https://www.maran-pro.com/en/spare_parts/dishwashing-spare-parts/dishwashing-spare-parts/069941/</t>
  </si>
  <si>
    <t>https://www.maran-pro.com/en/spare_parts/dishwashing-spare-parts/dishwashing-spare-parts/0A6197/</t>
  </si>
  <si>
    <t>https://www.maran-pro.com/en/spare_parts/dishwashing-spare-parts/dishwashing-spare-parts/0A6216/</t>
  </si>
  <si>
    <t>https://www.maran-pro.com/en/spare_parts/dishwashing-spare-parts/dishwashing-spare-parts/0E5004/</t>
  </si>
  <si>
    <t>https://www.maran-pro.com/en/spare_parts/dishwashing-spare-parts/dishwashing-spare-parts/0E5216/</t>
  </si>
  <si>
    <t>https://www.maran-pro.com/en/spare_parts/dishwashing-spare-parts/dishwashing-spare-parts/0E5455/</t>
  </si>
  <si>
    <t>https://www.maran-pro.com/en/spare_parts/dishwashing-spare-parts/dishwashing-spare-parts/0E5786/</t>
  </si>
  <si>
    <t>https://www.maran-pro.com/en/spare_parts/dishwashing-spare-parts/dishwashing-spare-parts/0E5787/</t>
  </si>
  <si>
    <t>https://www.maran-pro.com/en/spare_parts/dishwashing-spare-parts/dishwashing-spare-parts/0E5788/</t>
  </si>
  <si>
    <t>https://www.maran-pro.com/en/spare_parts/dishwashing-spare-parts/dishwashing-spare-parts/0E5859/</t>
  </si>
  <si>
    <t>https://www.maran-pro.com/en/spare_parts/dishwashing-spare-parts/dishwashing-spare-parts/0E5860/</t>
  </si>
  <si>
    <t>https://www.maran-pro.com/en/spare_parts/dishwashing-spare-parts/dishwashing-spare-parts/0E5862/</t>
  </si>
  <si>
    <t>https://www.maran-pro.com/en/spare_parts/dishwashing-spare-parts/dishwashing-spare-parts/0E5864/</t>
  </si>
  <si>
    <t>https://www.maran-pro.com/en/spare_parts/dishwashing-spare-parts/dishwashing-spare-parts/0E5865/</t>
  </si>
  <si>
    <t>https://www.maran-pro.com/en/spare_parts/dishwashing-spare-parts/dishwashing-spare-parts/0E5866/</t>
  </si>
  <si>
    <t>https://www.maran-pro.com/en/spare_parts/dishwashing-spare-parts/dishwashing-spare-parts/0E5868/</t>
  </si>
  <si>
    <t>https://www.maran-pro.com/en/spare_parts/dishwashing-spare-parts/dishwashing-spare-parts/0E5869/</t>
  </si>
  <si>
    <t>https://www.maran-pro.com/en/spare_parts/dishwashing-spare-parts/dishwashing-spare-parts/0E5871/</t>
  </si>
  <si>
    <t>https://www.maran-pro.com/en/spare_parts/dishwashing-spare-parts/dishwashing-spare-parts/0E5872/</t>
  </si>
  <si>
    <t>https://www.maran-pro.com/en/spare_parts/dishwashing-spare-parts/dishwashing-spare-parts/0KZ191/</t>
  </si>
  <si>
    <t>https://www.maran-pro.com/en/spare_parts/dishwashing-spare-parts/dishwashing-spare-parts/0KZL42/</t>
  </si>
  <si>
    <t>https://www.maran-pro.com/en/spare_parts/dishwashing-spare-parts/dishwashing-spare-parts/0R0004/</t>
  </si>
  <si>
    <t>https://www.maran-pro.com/en/spare_parts/dishwashing-spare-parts/dishwashing-spare-parts/0R0041/</t>
  </si>
  <si>
    <t>https://www.maran-pro.com/en/spare_parts/dishwashing-spare-parts/dishwashing-spare-parts/0T0450/</t>
  </si>
  <si>
    <t>https://www.maran-pro.com/en/spare_parts/dishwashing-spare-parts/dishwashing-spare-parts/0T0451/</t>
  </si>
  <si>
    <t>https://www.maran-pro.com/en/spare_parts/dishwashing-spare-parts/dishwashing-spare-parts/0W2267/</t>
  </si>
  <si>
    <t>https://www.maran-pro.com/en/spare_parts/dishwashing-spare-parts/dishwashing-spare-parts/049719/</t>
  </si>
  <si>
    <t>https://www.maran-pro.com/en/spare_parts/dishwashing-spare-parts/dishwashing-spare-parts/099921/</t>
  </si>
  <si>
    <t>https://www.maran-pro.com/en/spare_parts/dishwashing-spare-parts/dishwashing-spare-parts/0KZB70/</t>
  </si>
  <si>
    <t>https://www.maran-pro.com/en/spare_parts/dishwashing-spare-parts/dishwashing-spare-parts/0KZS08/</t>
  </si>
  <si>
    <t>https://www.maran-pro.com/en/spare_parts/dishwashing-spare-parts/dishwashing-spare-parts/0L0439/</t>
  </si>
  <si>
    <t>https://www.maran-pro.com/en/spare_parts/dishwashing-spare-parts/dishwashing-spare-parts/0L0837/</t>
  </si>
  <si>
    <t>https://www.maran-pro.com/en/spare_parts/dishwashing-spare-parts/dishwashing-spare-parts/0L0881/</t>
  </si>
  <si>
    <t>https://www.maran-pro.com/en/spare_parts/dishwashing-spare-parts/dishwashing-spare-parts/0L0989/</t>
  </si>
  <si>
    <t>https://www.maran-pro.com/en/spare_parts/dishwashing-spare-parts/dishwashing-spare-parts/0L2603/</t>
  </si>
  <si>
    <t>https://www.maran-pro.com/en/spare_parts/dishwashing-spare-parts/dishwashing-spare-parts/0TT0C8/</t>
  </si>
  <si>
    <t>https://www.maran-pro.com/en/spare_parts/dishwashing-spare-parts/dishwashing-spare-parts/0L2453/</t>
  </si>
  <si>
    <t>https://www.maran-pro.com/en/spare_parts/dishwashing-spare-parts/dishwashing-spare-parts/0L2462/</t>
  </si>
  <si>
    <t>https://www.maran-pro.com/en/spare_parts/dishwashing-spare-parts/dishwashing-spare-parts/0L2450/</t>
  </si>
  <si>
    <t>https://www.maran-pro.com/en/spare_parts/dishwashing-spare-parts/dishwashing-spare-parts/0L2461/</t>
  </si>
  <si>
    <t>https://www.maran-pro.com/en/spare_parts/dishwashing-spare-parts/dishwashing-spare-parts/0L3558/</t>
  </si>
  <si>
    <t>https://www.maran-pro.com/en/spare_parts/dishwashing-spare-parts/dishwashing-spare-parts/0L3559/</t>
  </si>
  <si>
    <t>https://www.maran-pro.com/en/spare_parts/dishwashing-spare-parts/dishwashing-spare-parts/0G5556/</t>
  </si>
  <si>
    <t>https://www.maran-pro.com/en/spare_parts/dishwashing-spare-parts/dishwashing-spare-parts/0G5530/</t>
  </si>
  <si>
    <t>https://www.maran-pro.com/en/spare_parts/dishwashing-spare-parts/dishwashing-spare-parts/0L3320/</t>
  </si>
  <si>
    <t>https://www.maran-pro.com/en/spare_parts/dishwashing-spare-parts/dishwashing-spare-parts/0L0783/</t>
  </si>
  <si>
    <t>https://www.maran-pro.com/en/spare_parts/dishwashing-spare-parts/dishwashing-spare-parts/0L0784/</t>
  </si>
  <si>
    <t>https://www.maran-pro.com/en/spare_parts/dishwashing-spare-parts/dishwashing-spare-parts/0L1900/</t>
  </si>
  <si>
    <t>https://www.maran-pro.com/en/spare_parts/dishwashing-spare-parts/dishwashing-spare-parts/0L1901/</t>
  </si>
  <si>
    <t>https://www.maran-pro.com/en/spare_parts/dishwashing-spare-parts/dishwashing-spare-parts/0L3321/</t>
  </si>
  <si>
    <t>https://www.maran-pro.com/en/spare_parts/dishwashing-spare-parts/dishwashing-spare-parts/0L1540/</t>
  </si>
  <si>
    <t>https://www.maran-pro.com/en/spare_parts/dishwashing-spare-parts/dishwashing-spare-parts/0R0107/</t>
  </si>
  <si>
    <t>https://www.maran-pro.com/en/spare_parts/dishwashing-spare-parts/dishwashing-spare-parts/0TH174/</t>
  </si>
  <si>
    <t>https://www.maran-pro.com/en/spare_parts/dishwashing-spare-parts/dishwashing-spare-parts/0KZH64/</t>
  </si>
  <si>
    <t>https://www.maran-pro.com/en/spare_parts/dishwashing-spare-parts/dishwashing-spare-parts/0KZH63/</t>
  </si>
  <si>
    <t>https://www.maran-pro.com/en/spare_parts/dishwashing-spare-parts/dishwashing-spare-parts/069916/</t>
  </si>
  <si>
    <t>https://www.maran-pro.com/en/spare_parts/dishwashing-spare-parts/dishwashing-spare-parts/0L0861/</t>
  </si>
  <si>
    <t>https://www.maran-pro.com/en/spare_parts/dishwashing-spare-parts/dishwashing-spare-parts/0L1042/</t>
  </si>
  <si>
    <t>https://www.maran-pro.com/en/spare_parts/dishwashing-spare-parts/dishwashing-spare-parts/0L2094/</t>
  </si>
  <si>
    <t>https://www.maran-pro.com/en/spare_parts/dishwashing-spare-parts/dishwashing-spare-parts/0KZ194/</t>
  </si>
  <si>
    <t>https://www.maran-pro.com/en/spare_parts/dishwashing-spare-parts/dishwashing-spare-parts/0KZD12/</t>
  </si>
  <si>
    <t>https://www.maran-pro.com/en/spare_parts/dishwashing-spare-parts/dishwashing-spare-parts/0KZD13/</t>
  </si>
  <si>
    <t>https://www.maran-pro.com/en/spare_parts/dishwashing-spare-parts/dishwashing-spare-parts/047659/</t>
  </si>
  <si>
    <t>https://www.maran-pro.com/en/spare_parts/dishwashing-spare-parts/dishwashing-spare-parts/0KZ593/</t>
  </si>
  <si>
    <t>https://www.maran-pro.com/en/spare_parts/dishwashing-spare-parts/dishwashing-spare-parts/0KZP54/</t>
  </si>
  <si>
    <t>https://www.maran-pro.com/en/spare_parts/dishwashing-spare-parts/dishwashing-spare-parts/0T3484/</t>
  </si>
  <si>
    <t>https://www.maran-pro.com/en/spare_parts/dishwashing-spare-parts/dishwashing-spare-parts/0KZ197/</t>
  </si>
  <si>
    <t>https://www.maran-pro.com/en/spare_parts/dishwashing-spare-parts/dishwashing-spare-parts/0L2993/</t>
  </si>
  <si>
    <t>https://www.maran-pro.com/en/spare_parts/dishwashing-spare-parts/dishwashing-spare-parts/0L3483/</t>
  </si>
  <si>
    <t>https://www.maran-pro.com/en/spare_parts/dishwashing-spare-parts/dishwashing-spare-parts/049017/</t>
  </si>
  <si>
    <t>https://www.maran-pro.com/en/spare_parts/dishwashing-spare-parts/dishwashing-spare-parts/0L1597/</t>
  </si>
  <si>
    <t>https://www.maran-pro.com/en/spare_parts/dishwashing-spare-parts/dishwashing-spare-parts/060669/</t>
  </si>
  <si>
    <t>https://www.maran-pro.com/en/spare_parts/dishwashing-spare-parts/dishwashing-spare-parts/0E5151/</t>
  </si>
  <si>
    <t>https://www.maran-pro.com/en/spare_parts/dishwashing-spare-parts/dishwashing-spare-parts/0L0623/</t>
  </si>
  <si>
    <t>https://www.maran-pro.com/en/spare_parts/dishwashing-spare-parts/dishwashing-spare-parts/0L0833/</t>
  </si>
  <si>
    <t>https://www.maran-pro.com/en/spare_parts/dishwashing-spare-parts/dishwashing-spare-parts/0L0832/</t>
  </si>
  <si>
    <t>https://www.maran-pro.com/en/spare_parts/dishwashing-spare-parts/dishwashing-spare-parts/0L0622/</t>
  </si>
  <si>
    <t>https://www.maran-pro.com/en/spare_parts/dishwashing-spare-parts/dishwashing-spare-parts/0KR623/</t>
  </si>
  <si>
    <t>https://www.maran-pro.com/en/spare_parts/dishwashing-spare-parts/dishwashing-spare-parts/0L2451/</t>
  </si>
  <si>
    <t>https://www.maran-pro.com/en/spare_parts/dishwashing-spare-parts/dishwashing-spare-parts/0KZ967/</t>
  </si>
  <si>
    <t>https://www.maran-pro.com/en/spare_parts/dishwashing-spare-parts/dishwashing-spare-parts/0KZN77/</t>
  </si>
  <si>
    <t>https://www.maran-pro.com/en/spare_parts/dishwashing-spare-parts/dishwashing-spare-parts/0L2992/</t>
  </si>
  <si>
    <t>https://www.maran-pro.com/en/spare_parts/dishwashing-spare-parts/dishwashing-spare-parts/0L3624/</t>
  </si>
  <si>
    <t>https://www.maran-pro.com/en/spare_parts/dishwashing-spare-parts/dishwashing-spare-parts/049688/</t>
  </si>
  <si>
    <t>https://www.maran-pro.com/en/spare_parts/dishwashing-spare-parts/dishwashing-spare-parts/0H2440/</t>
  </si>
  <si>
    <t>https://www.maran-pro.com/en/spare_parts/dishwashing-spare-parts/dishwashing-spare-parts/0E3494/</t>
  </si>
  <si>
    <t>https://www.maran-pro.com/en/spare_parts/dishwashing-spare-parts/dishwashing-spare-parts/0E3493/</t>
  </si>
  <si>
    <t>https://www.maran-pro.com/en/spare_parts/dishwashing-spare-parts/dishwashing-spare-parts/0KJ820/</t>
  </si>
  <si>
    <t>https://www.maran-pro.com/en/spare_parts/dishwashing-spare-parts/dishwashing-spare-parts/0KJ834/</t>
  </si>
  <si>
    <t>https://www.maran-pro.com/en/spare_parts/dishwashing-spare-parts/dishwashing-spare-parts/0KZR25/</t>
  </si>
  <si>
    <t>https://www.maran-pro.com/en/spare_parts/dishwashing-spare-parts/dishwashing-spare-parts/0L3315/</t>
  </si>
  <si>
    <t>https://www.maran-pro.com/en/spare_parts/dishwashing-spare-parts/dishwashing-spare-parts/0TTG59/</t>
  </si>
  <si>
    <t>https://www.maran-pro.com/en/spare_parts/dishwashing-spare-parts/dishwashing-spare-parts/0L2563/</t>
  </si>
  <si>
    <t>https://www.maran-pro.com/en/spare_parts/dishwashing-spare-parts/dishwashing-spare-parts/049693/</t>
  </si>
  <si>
    <t>https://www.maran-pro.com/en/spare_parts/dishwashing-spare-parts/dishwashing-spare-parts/0L3603/</t>
  </si>
  <si>
    <t>https://www.maran-pro.com/en/spare_parts/dishwashing-spare-parts/dishwashing-spare-parts/0L3497/</t>
  </si>
  <si>
    <t>https://www.maran-pro.com/en/spare_parts/dishwashing-spare-parts/dishwashing-spare-parts/0L3301/</t>
  </si>
  <si>
    <t>https://www.maran-pro.com/en/spare_parts/dishwashing-spare-parts/dishwashing-spare-parts/0L0722/</t>
  </si>
  <si>
    <t>https://www.maran-pro.com/en/spare_parts/dishwashing-spare-parts/dishwashing-spare-parts/0L3525/</t>
  </si>
  <si>
    <t>https://www.maran-pro.com/en/spare_parts/dishwashing-spare-parts/dishwashing-spare-parts/0L2361/</t>
  </si>
  <si>
    <t>https://www.maran-pro.com/en/spare_parts/dishwashing-spare-parts/dishwashing-spare-parts/0L3423/</t>
  </si>
  <si>
    <t>https://www.maran-pro.com/en/spare_parts/dishwashing-spare-parts/dishwashing-spare-parts/0KZ921/</t>
  </si>
  <si>
    <t>https://www.maran-pro.com/en/spare_parts/dishwashing-spare-parts/dishwashing-spare-parts/0KZR99/</t>
  </si>
  <si>
    <t>https://www.maran-pro.com/en/spare_parts/dishwashing-spare-parts/dishwashing-spare-parts/0KZC75/</t>
  </si>
  <si>
    <t>https://www.maran-pro.com/en/spare_parts/dishwashing-spare-parts/dishwashing-spare-parts/049683/</t>
  </si>
  <si>
    <t>https://www.maran-pro.com/en/spare_parts/dishwashing-spare-parts/dishwashing-spare-parts/070337/</t>
  </si>
  <si>
    <t>https://www.maran-pro.com/en/spare_parts/dishwashing-spare-parts/dishwashing-spare-parts/070338/</t>
  </si>
  <si>
    <t>https://www.maran-pro.com/en/spare_parts/dishwashing-spare-parts/dishwashing-spare-parts/0L0462/</t>
  </si>
  <si>
    <t>https://www.maran-pro.com/en/spare_parts/dishwashing-spare-parts/dishwashing-spare-parts/0KL867/</t>
  </si>
  <si>
    <t>https://www.maran-pro.com/en/spare_parts/dishwashing-spare-parts/dishwashing-spare-parts/0KL996/</t>
  </si>
  <si>
    <t>https://www.maran-pro.com/en/spare_parts/dishwashing-spare-parts/dishwashing-spare-parts/0KZ009/</t>
  </si>
  <si>
    <t>https://www.maran-pro.com/en/spare_parts/dishwashing-spare-parts/dishwashing-spare-parts/0KZ008/</t>
  </si>
  <si>
    <t>https://www.maran-pro.com/en/spare_parts/dishwashing-spare-parts/dishwashing-spare-parts/0L0716/</t>
  </si>
  <si>
    <t>https://www.maran-pro.com/en/spare_parts/dishwashing-spare-parts/dishwashing-spare-parts/0L2068/</t>
  </si>
  <si>
    <t>https://www.maran-pro.com/en/spare_parts/dishwashing-spare-parts/dishwashing-spare-parts/0L2086/</t>
  </si>
  <si>
    <t>https://www.maran-pro.com/en/spare_parts/dishwashing-spare-parts/dishwashing-spare-parts/0L1050/</t>
  </si>
  <si>
    <t>https://www.maran-pro.com/en/spare_parts/dishwashing-spare-parts/dishwashing-spare-parts/0R0011/</t>
  </si>
  <si>
    <t>https://www.maran-pro.com/en/spare_parts/dishwashing-spare-parts/dishwashing-spare-parts/0R0053/</t>
  </si>
  <si>
    <t>https://www.maran-pro.com/en/spare_parts/dishwashing-spare-parts/marine-dishwashing-spare-parts/0KZ156/</t>
  </si>
  <si>
    <t>https://www.maran-pro.com/en/spare_parts/dishwashing-spare-parts/dishwashing-spare-parts/0KZC83/</t>
  </si>
  <si>
    <t>https://www.maran-pro.com/en/spare_parts/dishwashing-spare-parts/dishwashing-spare-parts/0KZC82/</t>
  </si>
  <si>
    <t>https://www.maran-pro.com/en/spare_parts/dishwashing-spare-parts/dishwashing-spare-parts/0KZ892/</t>
  </si>
  <si>
    <t>https://www.maran-pro.com/en/spare_parts/dishwashing-spare-parts/dishwashing-spare-parts/0KZ890/</t>
  </si>
  <si>
    <t>https://www.maran-pro.com/en/spare_parts/dishwashing-spare-parts/dishwashing-spare-parts/0KZ891/</t>
  </si>
  <si>
    <t>https://www.maran-pro.com/en/spare_parts/dishwashing-spare-parts/dishwashing-spare-parts/0KZ537/</t>
  </si>
  <si>
    <t>https://www.maran-pro.com/en/spare_parts/dishwashing-spare-parts/dishwashing-spare-parts/0TH002/</t>
  </si>
  <si>
    <t>https://www.maran-pro.com/en/spare_parts/dishwashing-spare-parts/dishwashing-spare-parts/0L2650/</t>
  </si>
  <si>
    <t>https://www.maran-pro.com/en/spare_parts/dishwashing-spare-parts/dishwashing-spare-parts/0KZC43/</t>
  </si>
  <si>
    <t>https://www.maran-pro.com/en/spare_parts/dishwashing-spare-parts/dishwashing-spare-parts/0L0141/</t>
  </si>
  <si>
    <t>https://www.maran-pro.com/en/spare_parts/dishwashing-spare-parts/dishwashing-spare-parts/0L0142/</t>
  </si>
  <si>
    <t>https://www.maran-pro.com/en/spare_parts/dishwashing-spare-parts/dishwashing-spare-parts/0L0143/</t>
  </si>
  <si>
    <t>https://www.maran-pro.com/en/spare_parts/dishwashing-spare-parts/dishwashing-spare-parts/0KZS76/</t>
  </si>
  <si>
    <t>https://www.maran-pro.com/en/spare_parts/dishwashing-spare-parts/dishwashing-spare-parts/0R0054/</t>
  </si>
  <si>
    <t>https://www.maran-pro.com/en/spare_parts/dishwashing-spare-parts/dishwashing-spare-parts/0KJ811/</t>
  </si>
  <si>
    <t>https://www.maran-pro.com/en/spare_parts/dishwashing-spare-parts/dishwashing-spare-parts/0L3011/</t>
  </si>
  <si>
    <t>https://www.maran-pro.com/en/spare_parts/dishwashing-spare-parts/dishwashing-spare-parts/0T3858/</t>
  </si>
  <si>
    <t>https://www.maran-pro.com/en/spare_parts/dishwashing-spare-parts/dishwashing-spare-parts/0L3651/</t>
  </si>
  <si>
    <t>https://www.maran-pro.com/en/spare_parts/dishwashing-spare-parts/dishwashing-spare-parts/0KZG43/</t>
  </si>
  <si>
    <t>https://www.maran-pro.com/en/spare_parts/dishwashing-spare-parts/dishwashing-spare-parts/0L3359/</t>
  </si>
  <si>
    <t>https://www.maran-pro.com/en/spare_parts/dishwashing-spare-parts/dishwashing-spare-parts/0L3555/</t>
  </si>
  <si>
    <t>https://www.maran-pro.com/en/spare_parts/dishwashing-spare-parts/dishwashing-spare-parts/0L1147/</t>
  </si>
  <si>
    <t>https://www.maran-pro.com/en/spare_parts/dishwashing-spare-parts/dishwashing-spare-parts/0L3556/</t>
  </si>
  <si>
    <t>https://www.maran-pro.com/en/spare_parts/dishwashing-spare-parts/dishwashing-spare-parts/0L3610/</t>
  </si>
  <si>
    <t>https://www.maran-pro.com/en/spare_parts/dishwashing-spare-parts/dishwashing-spare-parts/0R0074/</t>
  </si>
  <si>
    <t>https://www.maran-pro.com/en/spare_parts/dishwashing-spare-parts/dishwashing-spare-parts/0KZA55/</t>
  </si>
  <si>
    <t>https://www.maran-pro.com/en/spare_parts/dishwashing-spare-parts/dishwashing-spare-parts/0E5252/</t>
  </si>
  <si>
    <t>https://www.maran-pro.com/en/spare_parts/dishwashing-spare-parts/dishwashing-spare-parts/0G3374/</t>
  </si>
  <si>
    <t>https://www.maran-pro.com/en/spare_parts/dishwashing-spare-parts/dishwashing-spare-parts/0G3377/</t>
  </si>
  <si>
    <t>https://www.maran-pro.com/en/spare_parts/dishwashing-spare-parts/dishwashing-spare-parts/0G3378/</t>
  </si>
  <si>
    <t>https://www.maran-pro.com/en/spare_parts/dishwashing-spare-parts/dishwashing-spare-parts/0KL086/</t>
  </si>
  <si>
    <t>https://www.maran-pro.com/en/spare_parts/dishwashing-spare-parts/dishwashing-spare-parts/0KZ025/</t>
  </si>
  <si>
    <t>https://www.maran-pro.com/en/spare_parts/dishwashing-spare-parts/dishwashing-spare-parts/0KZ974/</t>
  </si>
  <si>
    <t>https://www.maran-pro.com/en/spare_parts/dishwashing-spare-parts/dishwashing-spare-parts/0KZ975/</t>
  </si>
  <si>
    <t>https://www.maran-pro.com/en/spare_parts/dishwashing-spare-parts/dishwashing-spare-parts/0KZ991/</t>
  </si>
  <si>
    <t>https://www.maran-pro.com/en/spare_parts/dishwashing-spare-parts/dishwashing-spare-parts/0KS330/</t>
  </si>
  <si>
    <t>https://www.maran-pro.com/en/spare_parts/dishwashing-spare-parts/dishwashing-spare-parts/0L2731/</t>
  </si>
  <si>
    <t>https://www.maran-pro.com/en/spare_parts/dishwashing-spare-parts/dishwashing-spare-parts/048845/</t>
  </si>
  <si>
    <t>https://www.maran-pro.com/en/spare_parts/dishwashing-spare-parts/dishwashing-spare-parts/069428/</t>
  </si>
  <si>
    <t>https://www.maran-pro.com/en/spare_parts/dishwashing-spare-parts/dishwashing-spare-parts/0KZ756/</t>
  </si>
  <si>
    <t>https://www.maran-pro.com/en/spare_parts/dishwashing-spare-parts/dishwashing-spare-parts/0KZ879/</t>
  </si>
  <si>
    <t>https://www.maran-pro.com/en/spare_parts/dishwashing-spare-parts/dishwashing-spare-parts/0KZ880/</t>
  </si>
  <si>
    <t>https://www.maran-pro.com/en/spare_parts/dishwashing-spare-parts/dishwashing-spare-parts/0KZ952/</t>
  </si>
  <si>
    <t>https://www.maran-pro.com/en/spare_parts/dishwashing-spare-parts/dishwashing-spare-parts/0L0773/</t>
  </si>
  <si>
    <t>https://www.maran-pro.com/en/spare_parts/dishwashing-spare-parts/dishwashing-spare-parts/0L0806/</t>
  </si>
  <si>
    <t>https://www.maran-pro.com/en/spare_parts/dishwashing-spare-parts/dishwashing-spare-parts/0L1045/</t>
  </si>
  <si>
    <t>https://www.maran-pro.com/en/spare_parts/dishwashing-spare-parts/dishwashing-spare-parts/0L1998/</t>
  </si>
  <si>
    <t>https://www.maran-pro.com/en/spare_parts/dishwashing-spare-parts/dishwashing-spare-parts/0L2048/</t>
  </si>
  <si>
    <t>https://www.maran-pro.com/en/spare_parts/dishwashing-spare-parts/dishwashing-spare-parts/0L2484/</t>
  </si>
  <si>
    <t>https://www.maran-pro.com/en/spare_parts/dishwashing-spare-parts/dishwashing-spare-parts/0L2739/</t>
  </si>
  <si>
    <t>https://www.maran-pro.com/en/spare_parts/dishwashing-spare-parts/dishwashing-spare-parts/0L2841/</t>
  </si>
  <si>
    <t>https://www.maran-pro.com/en/spare_parts/dishwashing-spare-parts/dishwashing-spare-parts/0L2842/</t>
  </si>
  <si>
    <t>https://www.maran-pro.com/en/spare_parts/dishwashing-spare-parts/dishwashing-spare-parts/0L2843/</t>
  </si>
  <si>
    <t>https://www.maran-pro.com/en/spare_parts/dishwashing-spare-parts/dishwashing-spare-parts/0L3073/</t>
  </si>
  <si>
    <t>https://www.maran-pro.com/en/spare_parts/dishwashing-spare-parts/dishwashing-spare-parts/0L3438/</t>
  </si>
  <si>
    <t>https://www.maran-pro.com/en/spare_parts/dishwashing-spare-parts/dishwashing-spare-parts/0R0031/</t>
  </si>
  <si>
    <t>https://www.maran-pro.com/en/spare_parts/dishwashing-spare-parts/dishwashing-spare-parts/0R0122/</t>
  </si>
  <si>
    <t>https://www.maran-pro.com/en/spare_parts/dishwashing-spare-parts/dishwashing-spare-parts/048818/</t>
  </si>
  <si>
    <t>https://www.maran-pro.com/en/spare_parts/dishwashing-spare-parts/dishwashing-spare-parts/0L1180/</t>
  </si>
  <si>
    <t>https://www.maran-pro.com/en/spare_parts/dishwashing-spare-parts/dishwashing-spare-parts/0L1862/</t>
  </si>
  <si>
    <t>https://www.maran-pro.com/en/spare_parts/dishwashing-spare-parts/dishwashing-spare-parts/0L1864/</t>
  </si>
  <si>
    <t>https://www.maran-pro.com/en/spare_parts/dishwashing-spare-parts/dishwashing-spare-parts/0L0988/</t>
  </si>
  <si>
    <t>https://www.maran-pro.com/en/spare_parts/dishwashing-spare-parts/dishwashing-spare-parts/0L1516/</t>
  </si>
  <si>
    <t>https://www.maran-pro.com/en/spare_parts/dishwashing-spare-parts/dishwashing-spare-parts/0L1488/</t>
  </si>
  <si>
    <t>https://www.maran-pro.com/en/spare_parts/dishwashing-spare-parts/dishwashing-spare-parts/0L3505/</t>
  </si>
  <si>
    <t>https://www.maran-pro.com/en/spare_parts/dishwashing-spare-parts/dishwashing-spare-parts/0E5109/</t>
  </si>
  <si>
    <t>https://www.maran-pro.com/en/spare_parts/dishwashing-spare-parts/dishwashing-spare-parts/0L0081/</t>
  </si>
  <si>
    <t>https://www.maran-pro.com/en/spare_parts/dishwashing-spare-parts/dishwashing-spare-parts/0L0953/</t>
  </si>
  <si>
    <t>https://www.maran-pro.com/en/spare_parts/dishwashing-spare-parts/dishwashing-spare-parts/0L0954/</t>
  </si>
  <si>
    <t>https://www.maran-pro.com/en/spare_parts/dishwashing-spare-parts/dishwashing-spare-parts/0L2533/</t>
  </si>
  <si>
    <t>https://www.maran-pro.com/en/spare_parts/dishwashing-spare-parts/dishwashing-spare-parts/0L2697/</t>
  </si>
  <si>
    <t>https://www.maran-pro.com/en/spare_parts/dishwashing-spare-parts/dishwashing-spare-parts/0L2733/</t>
  </si>
  <si>
    <t>https://www.maran-pro.com/en/spare_parts/dishwashing-spare-parts/dishwashing-spare-parts/0L1589/</t>
  </si>
  <si>
    <t>https://www.maran-pro.com/en/spare_parts/dishwashing-spare-parts/dishwashing-spare-parts/0L2217/</t>
  </si>
  <si>
    <t>https://www.maran-pro.com/en/spare_parts/dishwashing-spare-parts/dishwashing-spare-parts/0L3038/</t>
  </si>
  <si>
    <t>https://www.maran-pro.com/en/spare_parts/dishwashing-spare-parts/dishwashing-spare-parts/0L1629/</t>
  </si>
  <si>
    <t>https://www.maran-pro.com/en/spare_parts/dishwashing-spare-parts/dishwashing-spare-parts/0L1637/</t>
  </si>
  <si>
    <t>https://www.maran-pro.com/en/spare_parts/dishwashing-spare-parts/dishwashing-spare-parts/0L1638/</t>
  </si>
  <si>
    <t>https://www.maran-pro.com/en/spare_parts/dishwashing-spare-parts/dishwashing-spare-parts/0L1527/</t>
  </si>
  <si>
    <t>https://www.maran-pro.com/en/spare_parts/dishwashing-spare-parts/dishwashing-spare-parts/0S0139/</t>
  </si>
  <si>
    <t>https://www.maran-pro.com/en/spare_parts/dishwashing-spare-parts/dishwashing-spare-parts/046953/</t>
  </si>
  <si>
    <t>https://www.maran-pro.com/en/spare_parts/dishwashing-spare-parts/dishwashing-spare-parts/047558/</t>
  </si>
  <si>
    <t>https://www.maran-pro.com/en/spare_parts/dishwashing-spare-parts/dishwashing-spare-parts/048164/</t>
  </si>
  <si>
    <t>https://www.maran-pro.com/en/spare_parts/dishwashing-spare-parts/dishwashing-spare-parts/048328/</t>
  </si>
  <si>
    <t>https://www.maran-pro.com/en/spare_parts/dishwashing-spare-parts/dishwashing-spare-parts/048644/</t>
  </si>
  <si>
    <t>https://www.maran-pro.com/en/spare_parts/dishwashing-spare-parts/dishwashing-spare-parts/049748/</t>
  </si>
  <si>
    <t>https://www.maran-pro.com/en/spare_parts/dishwashing-spare-parts/dishwashing-spare-parts/070317/</t>
  </si>
  <si>
    <t>https://www.maran-pro.com/en/spare_parts/dishwashing-spare-parts/dishwashing-spare-parts/0E5035/</t>
  </si>
  <si>
    <t>https://www.maran-pro.com/en/spare_parts/dishwashing-spare-parts/dishwashing-spare-parts/0E5083/</t>
  </si>
  <si>
    <t>https://www.maran-pro.com/en/spare_parts/dishwashing-spare-parts/dishwashing-spare-parts/0E5102/</t>
  </si>
  <si>
    <t>https://www.maran-pro.com/en/spare_parts/dishwashing-spare-parts/dishwashing-spare-parts/0E5270/</t>
  </si>
  <si>
    <t>https://www.maran-pro.com/en/spare_parts/dishwashing-spare-parts/dishwashing-spare-parts/0E5937/</t>
  </si>
  <si>
    <t>https://www.maran-pro.com/en/spare_parts/dishwashing-spare-parts/dishwashing-spare-parts/0KZH86/</t>
  </si>
  <si>
    <t>https://www.maran-pro.com/en/spare_parts/dishwashing-spare-parts/dishwashing-spare-parts/070313/</t>
  </si>
  <si>
    <t>https://www.maran-pro.com/en/spare_parts/dishwashing-spare-parts/dishwashing-spare-parts/0S0663/</t>
  </si>
  <si>
    <t>https://www.maran-pro.com/en/spare_parts/dishwashing-spare-parts/dishwashing-spare-parts/0S0664/</t>
  </si>
  <si>
    <t>https://www.maran-pro.com/en/spare_parts/dishwashing-spare-parts/dishwashing-spare-parts/0L2732/</t>
  </si>
  <si>
    <t>https://www.maran-pro.com/en/spare_parts/dishwashing-spare-parts/dishwashing-spare-parts/0L2838/</t>
  </si>
  <si>
    <t>https://www.maran-pro.com/en/spare_parts/dishwashing-spare-parts/dishwashing-spare-parts/0L1131/</t>
  </si>
  <si>
    <t>https://www.maran-pro.com/en/spare_parts/dishwashing-spare-parts/dishwashing-spare-parts/0L3056/</t>
  </si>
  <si>
    <t>https://www.maran-pro.com/en/spare_parts/dishwashing-spare-parts/dishwashing-spare-parts/047562/</t>
  </si>
  <si>
    <t>https://www.maran-pro.com/en/spare_parts/dishwashing-spare-parts/dishwashing-spare-parts/0L2740/</t>
  </si>
  <si>
    <t>https://www.maran-pro.com/en/spare_parts/dishwashing-spare-parts/dishwashing-spare-parts/0L3670/</t>
  </si>
  <si>
    <t>https://www.maran-pro.com/en/spare_parts/dishwashing-spare-parts/dishwashing-spare-parts/0L2741/</t>
  </si>
  <si>
    <t>https://www.maran-pro.com/en/spare_parts/dishwashing-spare-parts/dishwashing-spare-parts/0L0692/</t>
  </si>
  <si>
    <t>https://www.maran-pro.com/en/spare_parts/dishwashing-spare-parts/dishwashing-spare-parts/0S1305/</t>
  </si>
  <si>
    <t>https://www.maran-pro.com/en/spare_parts/dishwashing-spare-parts/dishwashing-spare-parts/0KZN57/</t>
  </si>
  <si>
    <t>https://www.maran-pro.com/en/spare_parts/dishwashing-spare-parts/dishwashing-spare-parts/0T0320/</t>
  </si>
  <si>
    <t>https://www.maran-pro.com/en/spare_parts/dishwashing-spare-parts/dishwashing-spare-parts/0E5077/</t>
  </si>
  <si>
    <t>https://www.maran-pro.com/en/spare_parts/dishwashing-spare-parts/dishwashing-spare-parts/046734/</t>
  </si>
  <si>
    <t>https://www.maran-pro.com/en/spare_parts/dishwashing-spare-parts/dishwashing-spare-parts/0L2506/</t>
  </si>
  <si>
    <t>https://www.maran-pro.com/en/spare_parts/dishwashing-spare-parts/dishwashing-spare-parts/047064/</t>
  </si>
  <si>
    <t>https://www.maran-pro.com/en/spare_parts/dishwashing-spare-parts/dishwashing-spare-parts/047346/</t>
  </si>
  <si>
    <t>https://www.maran-pro.com/en/spare_parts/dishwashing-spare-parts/dishwashing-spare-parts/0KZB15/</t>
  </si>
  <si>
    <t>https://www.maran-pro.com/en/spare_parts/dishwashing-spare-parts/dishwashing-spare-parts/0KZC02/</t>
  </si>
  <si>
    <t>https://www.maran-pro.com/en/spare_parts/dishwashing-spare-parts/dishwashing-spare-parts/0L2024/</t>
  </si>
  <si>
    <t>https://www.maran-pro.com/en/spare_parts/dishwashing-spare-parts/dishwashing-spare-parts/0L2030/</t>
  </si>
  <si>
    <t>https://www.maran-pro.com/en/spare_parts/dishwashing-spare-parts/dishwashing-spare-parts/0KZ984/</t>
  </si>
  <si>
    <t>https://www.maran-pro.com/en/spare_parts/dishwashing-spare-parts/dishwashing-spare-parts/0KZL34/</t>
  </si>
  <si>
    <t>https://www.maran-pro.com/en/spare_parts/dishwashing-spare-parts/dishwashing-spare-parts/0G3390/</t>
  </si>
  <si>
    <t>https://www.maran-pro.com/en/spare_parts/dishwashing-spare-parts/dishwashing-spare-parts/0KZ999/</t>
  </si>
  <si>
    <t>https://www.maran-pro.com/en/spare_parts/dishwashing-spare-parts/dishwashing-spare-parts/0KZP39/</t>
  </si>
  <si>
    <t>https://www.maran-pro.com/en/spare_parts/dishwashing-spare-parts/dishwashing-spare-parts/0L2930/</t>
  </si>
  <si>
    <t>https://www.maran-pro.com/en/spare_parts/dishwashing-spare-parts/dishwashing-spare-parts/0L3348/</t>
  </si>
  <si>
    <t>https://www.maran-pro.com/en/spare_parts/dishwashing-spare-parts/dishwashing-spare-parts/0E5770/</t>
  </si>
  <si>
    <t>https://www.maran-pro.com/en/spare_parts/dishwashing-spare-parts/dishwashing-spare-parts/049527/</t>
  </si>
  <si>
    <t>https://www.maran-pro.com/en/spare_parts/dishwashing-spare-parts/dishwashing-spare-parts/049362/</t>
  </si>
  <si>
    <t>https://www.maran-pro.com/en/spare_parts/dishwashing-spare-parts/dishwashing-spare-parts/049246/</t>
  </si>
  <si>
    <t>https://www.maran-pro.com/en/spare_parts/dishwashing-spare-parts/dishwashing-spare-parts/0E5839/</t>
  </si>
  <si>
    <t>https://www.maran-pro.com/en/spare_parts/dishwashing-spare-parts/dishwashing-spare-parts/0L1308/</t>
  </si>
  <si>
    <t>https://www.maran-pro.com/en/spare_parts/dishwashing-spare-parts/dishwashing-spare-parts/0L1309/</t>
  </si>
  <si>
    <t>https://www.maran-pro.com/en/spare_parts/dishwashing-spare-parts/dishwashing-spare-parts/0KZN99/</t>
  </si>
  <si>
    <t>https://www.maran-pro.com/en/spare_parts/dishwashing-spare-parts/dishwashing-spare-parts/0L2457/</t>
  </si>
  <si>
    <t>https://www.maran-pro.com/en/spare_parts/dishwashing-spare-parts/dishwashing-spare-parts/0KL104/</t>
  </si>
  <si>
    <t>https://www.maran-pro.com/en/spare_parts/dishwashing-spare-parts/dishwashing-spare-parts/0T3826/</t>
  </si>
  <si>
    <t>https://www.maran-pro.com/en/spare_parts/dishwashing-spare-parts/dishwashing-spare-parts/069650/</t>
  </si>
  <si>
    <t>https://www.maran-pro.com/en/spare_parts/dishwashing-spare-parts/dishwashing-spare-parts/0T4094/</t>
  </si>
  <si>
    <t>https://www.maran-pro.com/en/spare_parts/dishwashing-spare-parts/dishwashing-spare-parts/0T4079/</t>
  </si>
  <si>
    <t>https://www.maran-pro.com/en/spare_parts/dishwashing-spare-parts/dishwashing-spare-parts/0T4027/</t>
  </si>
  <si>
    <t>https://www.maran-pro.com/en/spare_parts/dishwashing-spare-parts/dishwashing-spare-parts/0T3468/</t>
  </si>
  <si>
    <t>https://www.maran-pro.com/en/spare_parts/dishwashing-spare-parts/dishwashing-spare-parts/0KL968/</t>
  </si>
  <si>
    <t>https://www.maran-pro.com/en/spare_parts/dishwashing-spare-parts/dishwashing-spare-parts/0L2965/</t>
  </si>
  <si>
    <t>https://www.maran-pro.com/en/spare_parts/dishwashing-spare-parts/dishwashing-spare-parts/0T4262/</t>
  </si>
  <si>
    <t>https://www.maran-pro.com/en/spare_parts/dishwashing-spare-parts/dishwashing-spare-parts/0T3847/</t>
  </si>
  <si>
    <t>https://www.maran-pro.com/en/spare_parts/dishwashing-spare-parts/dishwashing-spare-parts/0TH150/</t>
  </si>
  <si>
    <t>https://www.maran-pro.com/en/spare_parts/dishwashing-spare-parts/dishwashing-spare-parts/0KZR63/</t>
  </si>
  <si>
    <t>https://www.maran-pro.com/en/spare_parts/dishwashing-spare-parts/dishwashing-spare-parts/0T2969/</t>
  </si>
  <si>
    <t>https://www.maran-pro.com/en/spare_parts/dishwashing-spare-parts/dishwashing-spare-parts/0T2972/</t>
  </si>
  <si>
    <t>https://www.maran-pro.com/en/spare_parts/dishwashing-spare-parts/dishwashing-spare-parts/0T3908/</t>
  </si>
  <si>
    <t>https://www.maran-pro.com/en/spare_parts/dishwashing-spare-parts/dishwashing-spare-parts/0L2392/</t>
  </si>
  <si>
    <t>https://www.maran-pro.com/en/spare_parts/dishwashing-spare-parts/dishwashing-spare-parts/048263/</t>
  </si>
  <si>
    <t>https://www.maran-pro.com/en/spare_parts/dishwashing-spare-parts/dishwashing-spare-parts/0KL971/</t>
  </si>
  <si>
    <t>https://www.maran-pro.com/en/spare_parts/dishwashing-spare-parts/dishwashing-spare-parts/0KZH09/</t>
  </si>
  <si>
    <t>https://www.maran-pro.com/en/spare_parts/dishwashing-spare-parts/dishwashing-spare-parts/0L1248/</t>
  </si>
  <si>
    <t>https://www.maran-pro.com/en/spare_parts/dishwashing-spare-parts/dishwashing-spare-parts/0L1495/</t>
  </si>
  <si>
    <t>https://www.maran-pro.com/en/spare_parts/dishwashing-spare-parts/dishwashing-spare-parts/0L1513/</t>
  </si>
  <si>
    <t>https://www.maran-pro.com/en/spare_parts/dishwashing-spare-parts/dishwashing-spare-parts/0L2090/</t>
  </si>
  <si>
    <t>https://www.maran-pro.com/en/spare_parts/dishwashing-spare-parts/dishwashing-spare-parts/0L2221/</t>
  </si>
  <si>
    <t>https://www.maran-pro.com/en/spare_parts/dishwashing-spare-parts/dishwashing-spare-parts/0L2226/</t>
  </si>
  <si>
    <t>https://www.maran-pro.com/en/spare_parts/dishwashing-spare-parts/dishwashing-spare-parts/0L2227/</t>
  </si>
  <si>
    <t>https://www.maran-pro.com/en/spare_parts/dishwashing-spare-parts/dishwashing-spare-parts/0L2632/</t>
  </si>
  <si>
    <t>https://www.maran-pro.com/en/spare_parts/dishwashing-spare-parts/dishwashing-spare-parts/0L2934/</t>
  </si>
  <si>
    <t>https://www.maran-pro.com/en/spare_parts/dishwashing-spare-parts/dishwashing-spare-parts/0L3168/</t>
  </si>
  <si>
    <t>https://www.maran-pro.com/en/spare_parts/dishwashing-spare-parts/dishwashing-spare-parts/0L3318/</t>
  </si>
  <si>
    <t>https://www.maran-pro.com/en/spare_parts/dishwashing-spare-parts/dishwashing-spare-parts/0L3319/</t>
  </si>
  <si>
    <t>https://www.maran-pro.com/en/spare_parts/dishwashing-spare-parts/dishwashing-spare-parts/0L1496/</t>
  </si>
  <si>
    <t>https://www.maran-pro.com/en/spare_parts/dishwashing-spare-parts/dishwashing-spare-parts/0L1512/</t>
  </si>
  <si>
    <t>https://www.maran-pro.com/en/spare_parts/dishwashing-spare-parts/dishwashing-spare-parts/0L1621/</t>
  </si>
  <si>
    <t>https://www.maran-pro.com/en/spare_parts/dishwashing-spare-parts/dishwashing-spare-parts/0KZG67/</t>
  </si>
  <si>
    <t>https://www.maran-pro.com/en/spare_parts/dishwashing-spare-parts/dishwashing-spare-parts/0L2118/</t>
  </si>
  <si>
    <t>https://www.maran-pro.com/en/spare_parts/dishwashing-spare-parts/dishwashing-spare-parts/0L1707/</t>
  </si>
  <si>
    <t>https://www.maran-pro.com/en/spare_parts/dishwashing-spare-parts/dishwashing-spare-parts/0L1708/</t>
  </si>
  <si>
    <t>https://www.maran-pro.com/en/spare_parts/dishwashing-spare-parts/dishwashing-spare-parts/0L2119/</t>
  </si>
  <si>
    <t>https://www.maran-pro.com/en/spare_parts/dishwashing-spare-parts/dishwashing-spare-parts/0L3469/</t>
  </si>
  <si>
    <t>https://www.maran-pro.com/en/spare_parts/dishwashing-spare-parts/dishwashing-spare-parts/046432/</t>
  </si>
  <si>
    <t>https://www.maran-pro.com/en/spare_parts/dishwashing-spare-parts/dishwashing-spare-parts/046375/</t>
  </si>
  <si>
    <t>https://www.maran-pro.com/en/spare_parts/dishwashing-spare-parts/dishwashing-spare-parts/049679/</t>
  </si>
  <si>
    <t>https://www.maran-pro.com/en/spare_parts/dishwashing-spare-parts/dishwashing-spare-parts/068541/</t>
  </si>
  <si>
    <t>https://www.maran-pro.com/en/spare_parts/dishwashing-spare-parts/dishwashing-spare-parts/069534/</t>
  </si>
  <si>
    <t>https://www.maran-pro.com/en/spare_parts/dishwashing-spare-parts/dishwashing-spare-parts/069907/</t>
  </si>
  <si>
    <t>https://www.maran-pro.com/en/spare_parts/dishwashing-spare-parts/dishwashing-spare-parts/0E5999/</t>
  </si>
  <si>
    <t>https://www.maran-pro.com/en/spare_parts/dishwashing-spare-parts/dishwashing-spare-parts/0KZ948/</t>
  </si>
  <si>
    <t>https://www.maran-pro.com/en/spare_parts/dishwashing-spare-parts/dishwashing-spare-parts/0KZ951/</t>
  </si>
  <si>
    <t>https://www.maran-pro.com/en/spare_parts/dishwashing-spare-parts/dishwashing-spare-parts/0E5204/</t>
  </si>
  <si>
    <t>https://www.maran-pro.com/en/spare_parts/dishwashing-spare-parts/dishwashing-spare-parts/0L0910/</t>
  </si>
  <si>
    <t>https://www.maran-pro.com/en/spare_parts/dishwashing-spare-parts/dishwashing-spare-parts/0L2839/</t>
  </si>
  <si>
    <t>https://www.maran-pro.com/en/spare_parts/dishwashing-spare-parts/dishwashing-spare-parts/0E2969/</t>
  </si>
  <si>
    <t>https://www.maran-pro.com/en/spare_parts/dishwashing-spare-parts/dishwashing-spare-parts/0L3217/</t>
  </si>
  <si>
    <t>https://www.maran-pro.com/en/spare_parts/dishwashing-spare-parts/dishwashing-spare-parts/0KZ186/</t>
  </si>
  <si>
    <t>https://www.maran-pro.com/en/spare_parts/dishwashing-spare-parts/dishwashing-spare-parts/0L2700/</t>
  </si>
  <si>
    <t>https://www.maran-pro.com/en/spare_parts/dishwashing-spare-parts/dishwashing-spare-parts/0L3253/</t>
  </si>
  <si>
    <t>https://www.maran-pro.com/en/spare_parts/dishwashing-spare-parts/dishwashing-spare-parts/0L3254/</t>
  </si>
  <si>
    <t>https://www.maran-pro.com/en/spare_parts/dishwashing-spare-parts/dishwashing-spare-parts/0L1026/</t>
  </si>
  <si>
    <t>https://www.maran-pro.com/en/spare_parts/dishwashing-spare-parts/dishwashing-spare-parts/0L2752/</t>
  </si>
  <si>
    <t>https://www.maran-pro.com/en/spare_parts/dishwashing-spare-parts/dishwashing-spare-parts/048938/</t>
  </si>
  <si>
    <t>https://www.maran-pro.com/en/spare_parts/dishwashing-spare-parts/dishwashing-spare-parts/0L1645/</t>
  </si>
  <si>
    <t>https://www.maran-pro.com/en/spare_parts/dishwashing-spare-parts/dishwashing-spare-parts/0L0318/</t>
  </si>
  <si>
    <t>https://www.maran-pro.com/en/spare_parts/dishwashing-spare-parts/dishwashing-spare-parts/0KZG78/</t>
  </si>
  <si>
    <t>https://www.maran-pro.com/en/spare_parts/dishwashing-spare-parts/dishwashing-spare-parts/047077/</t>
  </si>
  <si>
    <t>https://www.maran-pro.com/en/spare_parts/dishwashing-spare-parts/dishwashing-spare-parts/0L0542/</t>
  </si>
  <si>
    <t>https://www.maran-pro.com/en/spare_parts/dishwashing-spare-parts/dishwashing-spare-parts/0L0603/</t>
  </si>
  <si>
    <t>https://www.maran-pro.com/en/spare_parts/dishwashing-spare-parts/dishwashing-spare-parts/0KR032/</t>
  </si>
  <si>
    <t>https://www.maran-pro.com/en/spare_parts/dishwashing-spare-parts/dishwashing-spare-parts/0KJ826/</t>
  </si>
  <si>
    <t>https://www.maran-pro.com/en/spare_parts/dishwashing-spare-parts/dishwashing-spare-parts/0KR799/</t>
  </si>
  <si>
    <t>https://www.maran-pro.com/en/spare_parts/dishwashing-spare-parts/dishwashing-spare-parts/0KL473/</t>
  </si>
  <si>
    <t>https://www.maran-pro.com/en/spare_parts/dishwashing-spare-parts/dishwashing-spare-parts/0TH159/</t>
  </si>
  <si>
    <t>https://www.maran-pro.com/en/spare_parts/dishwashing-spare-parts/dishwashing-spare-parts/0KZN33/</t>
  </si>
  <si>
    <t>https://www.maran-pro.com/en/spare_parts/dishwashing-spare-parts/dishwashing-spare-parts/0KZQ65/</t>
  </si>
  <si>
    <t>https://www.maran-pro.com/en/spare_parts/dishwashing-spare-parts/dishwashing-spare-parts/0L1383/</t>
  </si>
  <si>
    <t>https://www.maran-pro.com/en/spare_parts/dishwashing-spare-parts/dishwashing-spare-parts/0L2345/</t>
  </si>
  <si>
    <t>https://www.maran-pro.com/en/spare_parts/dishwashing-spare-parts/dishwashing-spare-parts/0W2344/</t>
  </si>
  <si>
    <t>https://www.maran-pro.com/en/spare_parts/dishwashing-spare-parts/dishwashing-spare-parts/0K6639/</t>
  </si>
  <si>
    <t>https://www.maran-pro.com/en/spare_parts/dishwashing-spare-parts/dishwashing-spare-parts/0KZG15/</t>
  </si>
  <si>
    <t>https://www.maran-pro.com/en/spare_parts/dishwashing-spare-parts/dishwashing-spare-parts/0KZP49/</t>
  </si>
  <si>
    <t>https://www.maran-pro.com/en/spare_parts/dishwashing-spare-parts/dishwashing-spare-parts/0KZR23/</t>
  </si>
  <si>
    <t>https://www.maran-pro.com/en/spare_parts/dishwashing-spare-parts/dishwashing-spare-parts/0L3081/</t>
  </si>
  <si>
    <t>https://www.maran-pro.com/en/spare_parts/dishwashing-spare-parts/dishwashing-spare-parts/0L3193/</t>
  </si>
  <si>
    <t>https://www.maran-pro.com/en/spare_parts/dishwashing-spare-parts/dishwashing-spare-parts/0KZM23/</t>
  </si>
  <si>
    <t>https://www.maran-pro.com/en/spare_parts/dishwashing-spare-parts/dishwashing-spare-parts/0KZF36/</t>
  </si>
  <si>
    <t>https://www.maran-pro.com/en/spare_parts/dishwashing-spare-parts/dishwashing-spare-parts/0TTR46/</t>
  </si>
  <si>
    <t>https://www.maran-pro.com/en/spare_parts/dishwashing-spare-parts/dishwashing-spare-parts/0L3204/</t>
  </si>
  <si>
    <t>https://www.maran-pro.com/en/spare_parts/dishwashing-spare-parts/dishwashing-spare-parts/0L0224/</t>
  </si>
  <si>
    <t>https://www.maran-pro.com/en/spare_parts/dishwashing-spare-parts/dishwashing-spare-parts/0L1646/</t>
  </si>
  <si>
    <t>https://www.maran-pro.com/en/spare_parts/dishwashing-spare-parts/dishwashing-spare-parts/0KZR34/</t>
  </si>
  <si>
    <t>https://www.maran-pro.com/en/spare_parts/dishwashing-spare-parts/dishwashing-spare-parts/0KZR35/</t>
  </si>
  <si>
    <t>https://www.maran-pro.com/en/spare_parts/dishwashing-spare-parts/dishwashing-spare-parts/0KL622/</t>
  </si>
  <si>
    <t>https://www.maran-pro.com/en/spare_parts/dishwashing-spare-parts/dishwashing-spare-parts/0KL623/</t>
  </si>
  <si>
    <t>https://www.maran-pro.com/en/spare_parts/dishwashing-spare-parts/dishwashing-spare-parts/0KZ883/</t>
  </si>
  <si>
    <t>https://www.maran-pro.com/en/spare_parts/dishwashing-spare-parts/dishwashing-spare-parts/0KZ947/</t>
  </si>
  <si>
    <t>https://www.maran-pro.com/en/spare_parts/dishwashing-spare-parts/dishwashing-spare-parts/0L1593/</t>
  </si>
  <si>
    <t>https://www.maran-pro.com/en/spare_parts/dishwashing-spare-parts/dishwashing-spare-parts/0L1594/</t>
  </si>
  <si>
    <t>https://www.maran-pro.com/en/spare_parts/dishwashing-spare-parts/dishwashing-spare-parts/0L2203/</t>
  </si>
  <si>
    <t>https://www.maran-pro.com/en/spare_parts/dishwashing-spare-parts/dishwashing-spare-parts/0L3598/</t>
  </si>
  <si>
    <t>https://www.maran-pro.com/en/spare_parts/dishwashing-spare-parts/dishwashing-spare-parts/0L3597/</t>
  </si>
  <si>
    <t>https://www.maran-pro.com/en/spare_parts/dishwashing-spare-parts/dishwashing-spare-parts/0T3474/</t>
  </si>
  <si>
    <t>https://www.maran-pro.com/en/spare_parts/dishwashing-spare-parts/dishwashing-spare-parts/0TH086/</t>
  </si>
  <si>
    <t>https://www.maran-pro.com/en/spare_parts/dishwashing-spare-parts/dishwashing-spare-parts/0TH193/</t>
  </si>
  <si>
    <t>https://www.maran-pro.com/en/spare_parts/dishwashing-spare-parts/dishwashing-spare-parts/093059/</t>
  </si>
  <si>
    <t>https://www.maran-pro.com/en/spare_parts/dishwashing-spare-parts/dishwashing-spare-parts/0E5581/</t>
  </si>
  <si>
    <t>https://www.maran-pro.com/en/spare_parts/dishwashing-spare-parts/dishwashing-spare-parts/0L1770/</t>
  </si>
  <si>
    <t>https://www.maran-pro.com/en/spare_parts/dishwashing-spare-parts/dishwashing-spare-parts/0L2148/</t>
  </si>
  <si>
    <t>https://www.maran-pro.com/en/spare_parts/dishwashing-spare-parts/dishwashing-spare-parts/0L2265/</t>
  </si>
  <si>
    <t>https://www.maran-pro.com/en/spare_parts/dishwashing-spare-parts/dishwashing-spare-parts/0L3263/</t>
  </si>
  <si>
    <t>https://www.maran-pro.com/en/spare_parts/dishwashing-spare-parts/dishwashing-spare-parts/0L1582/</t>
  </si>
  <si>
    <t>https://www.maran-pro.com/en/spare_parts/dishwashing-spare-parts/dishwashing-spare-parts/0KZP88/</t>
  </si>
  <si>
    <t>https://www.maran-pro.com/en/spare_parts/dishwashing-spare-parts/dishwashing-spare-parts/0KZF48/</t>
  </si>
  <si>
    <t>https://www.maran-pro.com/en/spare_parts/dishwashing-spare-parts/dishwashing-spare-parts/048799/</t>
  </si>
  <si>
    <t>https://www.maran-pro.com/en/spare_parts/dishwashing-spare-parts/dishwashing-spare-parts/070058/</t>
  </si>
  <si>
    <t>https://www.maran-pro.com/en/spare_parts/dishwashing-spare-parts/dishwashing-spare-parts/070132/</t>
  </si>
  <si>
    <t>https://www.maran-pro.com/en/spare_parts/dishwashing-spare-parts/dishwashing-spare-parts/070211/</t>
  </si>
  <si>
    <t>https://www.maran-pro.com/en/spare_parts/dishwashing-spare-parts/dishwashing-spare-parts/070266/</t>
  </si>
  <si>
    <t>https://www.maran-pro.com/en/spare_parts/dishwashing-spare-parts/dishwashing-spare-parts/070291/</t>
  </si>
  <si>
    <t>https://www.maran-pro.com/en/spare_parts/dishwashing-spare-parts/dishwashing-spare-parts/0L1078/</t>
  </si>
  <si>
    <t>https://www.maran-pro.com/en/spare_parts/dishwashing-spare-parts/dishwashing-spare-parts/0L3306/</t>
  </si>
  <si>
    <t>https://www.maran-pro.com/en/spare_parts/dishwashing-spare-parts/dishwashing-spare-parts/0E5666/</t>
  </si>
  <si>
    <t>https://www.maran-pro.com/en/spare_parts/dishwashing-spare-parts/dishwashing-spare-parts/0H2442/</t>
  </si>
  <si>
    <t>https://www.maran-pro.com/en/spare_parts/dishwashing-spare-parts/dishwashing-spare-parts/0KL713/</t>
  </si>
  <si>
    <t>https://www.maran-pro.com/en/spare_parts/dishwashing-spare-parts/dishwashing-spare-parts/069929/</t>
  </si>
  <si>
    <t>https://www.maran-pro.com/en/spare_parts/dishwashing-spare-parts/dishwashing-spare-parts/0A6050/</t>
  </si>
  <si>
    <t>https://www.maran-pro.com/en/spare_parts/dishwashing-spare-parts/dishwashing-spare-parts/0E2916/</t>
  </si>
  <si>
    <t>https://www.maran-pro.com/en/spare_parts/dishwashing-spare-parts/dishwashing-spare-parts/0E5081/</t>
  </si>
  <si>
    <t>https://www.maran-pro.com/en/spare_parts/dishwashing-spare-parts/dishwashing-spare-parts/0E5618/</t>
  </si>
  <si>
    <t>https://www.maran-pro.com/en/spare_parts/dishwashing-spare-parts/dishwashing-spare-parts/0E5952/</t>
  </si>
  <si>
    <t>https://www.maran-pro.com/en/spare_parts/dishwashing-spare-parts/dishwashing-spare-parts/0K7256/</t>
  </si>
  <si>
    <t>https://www.maran-pro.com/en/spare_parts/dishwashing-spare-parts/dishwashing-spare-parts/0KZR94/</t>
  </si>
  <si>
    <t>https://www.maran-pro.com/en/spare_parts/dishwashing-spare-parts/dishwashing-spare-parts/0L0941/</t>
  </si>
  <si>
    <t>https://www.maran-pro.com/en/spare_parts/dishwashing-spare-parts/dishwashing-spare-parts/0L1531/</t>
  </si>
  <si>
    <t>https://www.maran-pro.com/en/spare_parts/dishwashing-spare-parts/dishwashing-spare-parts/0L1796/</t>
  </si>
  <si>
    <t>https://www.maran-pro.com/en/spare_parts/dishwashing-spare-parts/dishwashing-spare-parts/0L2330/</t>
  </si>
  <si>
    <t>https://www.maran-pro.com/en/spare_parts/dishwashing-spare-parts/dishwashing-spare-parts/0L2723/</t>
  </si>
  <si>
    <t>https://www.maran-pro.com/en/spare_parts/dishwashing-spare-parts/marine-dishwashing-spare-parts/0W1965/</t>
  </si>
  <si>
    <t>https://www.maran-pro.com/en/spare_parts/dishwashing-spare-parts/dishwashing-spare-parts/0L1346/</t>
  </si>
  <si>
    <t>https://www.maran-pro.com/en/spare_parts/dishwashing-spare-parts/dishwashing-spare-parts/0KZ174/</t>
  </si>
  <si>
    <t>https://www.maran-pro.com/en/spare_parts/dishwashing-spare-parts/dishwashing-spare-parts/0L1459/</t>
  </si>
  <si>
    <t>https://www.maran-pro.com/en/spare_parts/dishwashing-spare-parts/dishwashing-spare-parts/0L1461/</t>
  </si>
  <si>
    <t>https://www.maran-pro.com/en/spare_parts/dishwashing-spare-parts/dishwashing-spare-parts/0L3625/</t>
  </si>
  <si>
    <t>https://www.maran-pro.com/en/spare_parts/dishwashing-spare-parts/dishwashing-spare-parts/0L3031/</t>
  </si>
  <si>
    <t>https://www.maran-pro.com/en/spare_parts/dishwashing-spare-parts/dishwashing-spare-parts/0KZA04/</t>
  </si>
  <si>
    <t>https://www.maran-pro.com/en/spare_parts/dishwashing-spare-parts/dishwashing-spare-parts/0L0946/</t>
  </si>
  <si>
    <t>https://www.maran-pro.com/en/spare_parts/dishwashing-spare-parts/dishwashing-spare-parts/0W2000/</t>
  </si>
  <si>
    <t>https://www.maran-pro.com/en/spare_parts/dishwashing-spare-parts/dishwashing-spare-parts/0L2935/</t>
  </si>
  <si>
    <t>https://www.maran-pro.com/en/spare_parts/dishwashing-spare-parts/dishwashing-spare-parts/0KZ120/</t>
  </si>
  <si>
    <t>https://www.maran-pro.com/en/spare_parts/dishwashing-spare-parts/dishwashing-spare-parts/0KZH61/</t>
  </si>
  <si>
    <t>https://www.maran-pro.com/en/spare_parts/dishwashing-spare-parts/dishwashing-spare-parts/0L2933/</t>
  </si>
  <si>
    <t>https://www.maran-pro.com/en/spare_parts/dishwashing-spare-parts/dishwashing-spare-parts/0L2072/</t>
  </si>
  <si>
    <t>https://www.maran-pro.com/en/spare_parts/dishwashing-spare-parts/dishwashing-spare-parts/0L2722/</t>
  </si>
  <si>
    <t>https://www.maran-pro.com/en/spare_parts/dishwashing-spare-parts/dishwashing-spare-parts/0KS335/</t>
  </si>
  <si>
    <t>https://www.maran-pro.com/en/spare_parts/dishwashing-spare-parts/dishwashing-spare-parts/0K7901/</t>
  </si>
  <si>
    <t>https://www.maran-pro.com/en/spare_parts/dishwashing-spare-parts/dishwashing-spare-parts/0K7252/</t>
  </si>
  <si>
    <t>https://www.maran-pro.com/en/spare_parts/dishwashing-spare-parts/dishwashing-spare-parts/0K7471/</t>
  </si>
  <si>
    <t>https://www.maran-pro.com/en/spare_parts/dishwashing-spare-parts/dishwashing-spare-parts/0L2175/</t>
  </si>
  <si>
    <t>https://www.maran-pro.com/en/spare_parts/dishwashing-spare-parts/dishwashing-spare-parts/0KZF14/</t>
  </si>
  <si>
    <t>https://www.maran-pro.com/en/spare_parts/dishwashing-spare-parts/dishwashing-spare-parts/0KZF13/</t>
  </si>
  <si>
    <t>https://www.maran-pro.com/en/spare_parts/dishwashing-spare-parts/dishwashing-spare-parts/0L2936/</t>
  </si>
  <si>
    <t>https://www.maran-pro.com/en/spare_parts/dishwashing-spare-parts/dishwashing-spare-parts/0KJ137/</t>
  </si>
  <si>
    <t>https://www.maran-pro.com/en/spare_parts/dishwashing-spare-parts/dishwashing-spare-parts/047220/</t>
  </si>
  <si>
    <t>https://www.maran-pro.com/en/spare_parts/dishwashing-spare-parts/dishwashing-spare-parts/047221/</t>
  </si>
  <si>
    <t>https://www.maran-pro.com/en/spare_parts/dishwashing-spare-parts/dishwashing-spare-parts/069900/</t>
  </si>
  <si>
    <t>https://www.maran-pro.com/en/spare_parts/dishwashing-spare-parts/dishwashing-spare-parts/046273/</t>
  </si>
  <si>
    <t>https://www.maran-pro.com/en/spare_parts/dishwashing-spare-parts/dishwashing-spare-parts/0T4090/</t>
  </si>
  <si>
    <t>https://www.maran-pro.com/en/spare_parts/dishwashing-spare-parts/dishwashing-spare-parts/048241/</t>
  </si>
  <si>
    <t>https://www.maran-pro.com/en/spare_parts/dishwashing-spare-parts/dishwashing-spare-parts/049691/</t>
  </si>
  <si>
    <t>https://www.maran-pro.com/en/spare_parts/dishwashing-spare-parts/dishwashing-spare-parts/049702/</t>
  </si>
  <si>
    <t>https://www.maran-pro.com/en/spare_parts/dishwashing-spare-parts/dishwashing-spare-parts/049703/</t>
  </si>
  <si>
    <t>https://www.maran-pro.com/en/spare_parts/dishwashing-spare-parts/dishwashing-spare-parts/0E6007/</t>
  </si>
  <si>
    <t>https://www.maran-pro.com/en/spare_parts/dishwashing-spare-parts/dishwashing-spare-parts/0E6008/</t>
  </si>
  <si>
    <t>https://www.maran-pro.com/en/spare_parts/dishwashing-spare-parts/dishwashing-spare-parts/0L3129/</t>
  </si>
  <si>
    <t>https://www.maran-pro.com/en/spare_parts/dishwashing-spare-parts/dishwashing-spare-parts/0L3139/</t>
  </si>
  <si>
    <t>https://www.maran-pro.com/en/spare_parts/dishwashing-spare-parts/dishwashing-spare-parts/0L3138/</t>
  </si>
  <si>
    <t>https://www.maran-pro.com/en/spare_parts/dishwashing-spare-parts/dishwashing-spare-parts/0L3190/</t>
  </si>
  <si>
    <t>https://www.maran-pro.com/en/spare_parts/dishwashing-spare-parts/dishwashing-spare-parts/0L3192/</t>
  </si>
  <si>
    <t>https://www.maran-pro.com/en/spare_parts/dishwashing-spare-parts/dishwashing-spare-parts/0L0981/</t>
  </si>
  <si>
    <t>https://www.maran-pro.com/en/spare_parts/dishwashing-spare-parts/dishwashing-spare-parts/0L2047/</t>
  </si>
  <si>
    <t>https://www.maran-pro.com/en/spare_parts/dishwashing-spare-parts/dishwashing-spare-parts/0L2053/</t>
  </si>
  <si>
    <t>https://www.maran-pro.com/en/spare_parts/dishwashing-spare-parts/dishwashing-spare-parts/0L2389/</t>
  </si>
  <si>
    <t>https://www.maran-pro.com/en/spare_parts/dishwashing-spare-parts/dishwashing-spare-parts/0L2394/</t>
  </si>
  <si>
    <t>https://www.maran-pro.com/en/spare_parts/dishwashing-spare-parts/dishwashing-spare-parts/0L3202/</t>
  </si>
  <si>
    <t>https://www.maran-pro.com/en/spare_parts/dishwashing-spare-parts/dishwashing-spare-parts/0L3236/</t>
  </si>
  <si>
    <t>https://www.maran-pro.com/en/spare_parts/dishwashing-spare-parts/dishwashing-spare-parts/0R0071/</t>
  </si>
  <si>
    <t>https://www.maran-pro.com/en/spare_parts/dishwashing-spare-parts/dishwashing-spare-parts/0L3222/</t>
  </si>
  <si>
    <t>https://www.maran-pro.com/en/spare_parts/dishwashing-spare-parts/dishwashing-spare-parts/0L3221/</t>
  </si>
  <si>
    <t>https://www.maran-pro.com/en/spare_parts/dishwashing-spare-parts/dishwashing-spare-parts/0L3238/</t>
  </si>
  <si>
    <t>https://www.maran-pro.com/en/spare_parts/dishwashing-spare-parts/dishwashing-spare-parts/0L3237/</t>
  </si>
  <si>
    <t>https://www.maran-pro.com/en/spare_parts/dishwashing-spare-parts/dishwashing-spare-parts/0L1286/</t>
  </si>
  <si>
    <t>https://www.maran-pro.com/en/spare_parts/dishwashing-spare-parts/dishwashing-spare-parts/0L1563/</t>
  </si>
  <si>
    <t>https://www.maran-pro.com/en/spare_parts/dishwashing-spare-parts/dishwashing-spare-parts/0L1507/</t>
  </si>
  <si>
    <t>https://www.maran-pro.com/en/spare_parts/dishwashing-spare-parts/dishwashing-spare-parts/0L1508/</t>
  </si>
  <si>
    <t>https://www.maran-pro.com/en/spare_parts/dishwashing-spare-parts/dishwashing-spare-parts/0L1967/</t>
  </si>
  <si>
    <t>https://www.maran-pro.com/en/spare_parts/dishwashing-spare-parts/dishwashing-spare-parts/0L0987/</t>
  </si>
  <si>
    <t>https://www.maran-pro.com/en/spare_parts/dishwashing-spare-parts/dishwashing-spare-parts/0L3048/</t>
  </si>
  <si>
    <t>https://www.maran-pro.com/en/spare_parts/dishwashing-spare-parts/dishwashing-spare-parts/0L2355/</t>
  </si>
  <si>
    <t>https://www.maran-pro.com/en/spare_parts/dishwashing-spare-parts/dishwashing-spare-parts/0L2343/</t>
  </si>
  <si>
    <t>https://www.maran-pro.com/en/spare_parts/dishwashing-spare-parts/dishwashing-spare-parts/0L3049/</t>
  </si>
  <si>
    <t>https://www.maran-pro.com/en/spare_parts/dishwashing-spare-parts/dishwashing-spare-parts/0L3220/</t>
  </si>
  <si>
    <t>https://www.maran-pro.com/en/spare_parts/dishwashing-spare-parts/dishwashing-spare-parts/0L3229/</t>
  </si>
  <si>
    <t>https://www.maran-pro.com/en/spare_parts/dishwashing-spare-parts/dishwashing-spare-parts/0L1269/</t>
  </si>
  <si>
    <t>https://www.maran-pro.com/en/spare_parts/dishwashing-spare-parts/dishwashing-spare-parts/0L3228/</t>
  </si>
  <si>
    <t>https://www.maran-pro.com/en/spare_parts/dishwashing-spare-parts/dishwashing-spare-parts/0L0733/</t>
  </si>
  <si>
    <t>https://www.maran-pro.com/en/spare_parts/dishwashing-spare-parts/dishwashing-spare-parts/0E5391/</t>
  </si>
  <si>
    <t>https://www.maran-pro.com/en/spare_parts/dishwashing-spare-parts/dishwashing-spare-parts/0KZH13/</t>
  </si>
  <si>
    <t>https://www.maran-pro.com/en/spare_parts/dishwashing-spare-parts/dishwashing-spare-parts/0KZL57/</t>
  </si>
  <si>
    <t>https://www.maran-pro.com/en/spare_parts/dishwashing-spare-parts/dishwashing-spare-parts/0KZQ18/</t>
  </si>
  <si>
    <t>https://www.maran-pro.com/en/spare_parts/dishwashing-spare-parts/dishwashing-spare-parts/0KZR74/</t>
  </si>
  <si>
    <t>https://www.maran-pro.com/en/spare_parts/dishwashing-spare-parts/dishwashing-spare-parts/0KZG16/</t>
  </si>
  <si>
    <t>https://www.maran-pro.com/en/spare_parts/dishwashing-spare-parts/dishwashing-spare-parts/0KZL59/</t>
  </si>
  <si>
    <t>https://www.maran-pro.com/en/spare_parts/dishwashing-spare-parts/dishwashing-spare-parts/0KZG25/</t>
  </si>
  <si>
    <t>https://www.maran-pro.com/en/spare_parts/dishwashing-spare-parts/dishwashing-spare-parts/0KZG85/</t>
  </si>
  <si>
    <t>https://www.maran-pro.com/en/spare_parts/dishwashing-spare-parts/dishwashing-spare-parts/0KZR44/</t>
  </si>
  <si>
    <t>https://www.maran-pro.com/en/spare_parts/dishwashing-spare-parts/dishwashing-spare-parts/0E5713/</t>
  </si>
  <si>
    <t>https://www.maran-pro.com/en/spare_parts/dishwashing-spare-parts/dishwashing-spare-parts/0E5834/</t>
  </si>
  <si>
    <t>https://www.maran-pro.com/en/spare_parts/dishwashing-spare-parts/dishwashing-spare-parts/0L1485/</t>
  </si>
  <si>
    <t>https://www.maran-pro.com/en/spare_parts/dishwashing-spare-parts/dishwashing-spare-parts/0L1486/</t>
  </si>
  <si>
    <t>https://www.maran-pro.com/en/spare_parts/dishwashing-spare-parts/dishwashing-spare-parts/0L3623/</t>
  </si>
  <si>
    <t>https://www.maran-pro.com/en/spare_parts/dishwashing-spare-parts/dishwashing-spare-parts/0L3622/</t>
  </si>
  <si>
    <t>https://www.maran-pro.com/en/spare_parts/dishwashing-spare-parts/dishwashing-spare-parts/0L1303/</t>
  </si>
  <si>
    <t>https://www.maran-pro.com/en/spare_parts/dishwashing-spare-parts/dishwashing-spare-parts/0L1304/</t>
  </si>
  <si>
    <t>https://www.maran-pro.com/en/spare_parts/dishwashing-spare-parts/dishwashing-spare-parts/0L1305/</t>
  </si>
  <si>
    <t>https://www.maran-pro.com/en/spare_parts/dishwashing-spare-parts/dishwashing-spare-parts/0L1306/</t>
  </si>
  <si>
    <t>https://www.maran-pro.com/en/spare_parts/dishwashing-spare-parts/dishwashing-spare-parts/0L1307/</t>
  </si>
  <si>
    <t>https://www.maran-pro.com/en/spare_parts/dishwashing-spare-parts/dishwashing-spare-parts/0E5712/</t>
  </si>
  <si>
    <t>https://www.maran-pro.com/en/spare_parts/dishwashing-spare-parts/dishwashing-spare-parts/0E5699/</t>
  </si>
  <si>
    <t>https://www.maran-pro.com/en/spare_parts/dishwashing-spare-parts/dishwashing-spare-parts/047548/</t>
  </si>
  <si>
    <t>https://www.maran-pro.com/en/spare_parts/dishwashing-spare-parts/dishwashing-spare-parts/0KZG14/</t>
  </si>
  <si>
    <t>https://www.maran-pro.com/en/spare_parts/dishwashing-spare-parts/dishwashing-spare-parts/0L2326/</t>
  </si>
  <si>
    <t>https://www.maran-pro.com/en/spare_parts/dishwashing-spare-parts/dishwashing-spare-parts/0L2557/</t>
  </si>
  <si>
    <t>https://www.maran-pro.com/en/spare_parts/dishwashing-spare-parts/dishwashing-spare-parts/0L2682/</t>
  </si>
  <si>
    <t>https://www.maran-pro.com/en/spare_parts/dishwashing-spare-parts/dishwashing-spare-parts/0L0263/</t>
  </si>
  <si>
    <t>https://www.maran-pro.com/en/spare_parts/dishwashing-spare-parts/dishwashing-spare-parts/0L3053/</t>
  </si>
  <si>
    <t>https://www.maran-pro.com/en/spare_parts/dishwashing-spare-parts/dishwashing-spare-parts/0L3090/</t>
  </si>
  <si>
    <t>https://www.maran-pro.com/en/spare_parts/dishwashing-spare-parts/dishwashing-spare-parts/0TH157/</t>
  </si>
  <si>
    <t>https://www.maran-pro.com/en/spare_parts/dishwashing-spare-parts/dishwashing-spare-parts/048252/</t>
  </si>
  <si>
    <t>https://www.maran-pro.com/en/spare_parts/dishwashing-spare-parts/dishwashing-spare-parts/049674/</t>
  </si>
  <si>
    <t>https://www.maran-pro.com/en/spare_parts/dishwashing-spare-parts/marine-dishwashing-spare-parts/068121/</t>
  </si>
  <si>
    <t>https://www.maran-pro.com/en/spare_parts/dishwashing-spare-parts/dishwashing-spare-parts/069677/</t>
  </si>
  <si>
    <t>https://www.maran-pro.com/en/spare_parts/dishwashing-spare-parts/dishwashing-spare-parts/0KL969/</t>
  </si>
  <si>
    <t>https://www.maran-pro.com/en/spare_parts/dishwashing-spare-parts/dishwashing-spare-parts/0KZ882/</t>
  </si>
  <si>
    <t>https://www.maran-pro.com/en/spare_parts/dishwashing-spare-parts/dishwashing-spare-parts/0KZC90/</t>
  </si>
  <si>
    <t>https://www.maran-pro.com/en/spare_parts/dishwashing-spare-parts/dishwashing-spare-parts/0KZE77/</t>
  </si>
  <si>
    <t>https://www.maran-pro.com/en/spare_parts/dishwashing-spare-parts/dishwashing-spare-parts/0KZL27/</t>
  </si>
  <si>
    <t>https://www.maran-pro.com/en/spare_parts/dishwashing-spare-parts/dishwashing-spare-parts/0L0069/</t>
  </si>
  <si>
    <t>https://www.maran-pro.com/en/spare_parts/dishwashing-spare-parts/dishwashing-spare-parts/0L0379/</t>
  </si>
  <si>
    <t>https://www.maran-pro.com/en/spare_parts/dishwashing-spare-parts/dishwashing-spare-parts/0L0383/</t>
  </si>
  <si>
    <t>https://www.maran-pro.com/en/spare_parts/dishwashing-spare-parts/dishwashing-spare-parts/0L0892/</t>
  </si>
  <si>
    <t>https://www.maran-pro.com/en/spare_parts/dishwashing-spare-parts/dishwashing-spare-parts/0L2290/</t>
  </si>
  <si>
    <t>https://www.maran-pro.com/en/spare_parts/dishwashing-spare-parts/dishwashing-spare-parts/0T0323/</t>
  </si>
  <si>
    <t>https://www.maran-pro.com/en/spare_parts/dishwashing-spare-parts/dishwashing-spare-parts/0T4072/</t>
  </si>
  <si>
    <t>https://www.maran-pro.com/en/spare_parts/dishwashing-spare-parts/dishwashing-spare-parts/0L0972/</t>
  </si>
  <si>
    <t>https://www.maran-pro.com/en/spare_parts/dishwashing-spare-parts/dishwashing-spare-parts/0L0973/</t>
  </si>
  <si>
    <t>https://www.maran-pro.com/en/spare_parts/dishwashing-spare-parts/dishwashing-spare-parts/049810/</t>
  </si>
  <si>
    <t>https://www.maran-pro.com/en/spare_parts/dishwashing-spare-parts/dishwashing-spare-parts/049936/</t>
  </si>
  <si>
    <t>https://www.maran-pro.com/en/spare_parts/dishwashing-spare-parts/dishwashing-spare-parts/0KZL33/</t>
  </si>
  <si>
    <t>https://www.maran-pro.com/en/spare_parts/dishwashing-spare-parts/dishwashing-spare-parts/049846/</t>
  </si>
  <si>
    <t>https://www.maran-pro.com/en/spare_parts/dishwashing-spare-parts/dishwashing-spare-parts/0KZP19/</t>
  </si>
  <si>
    <t>https://www.maran-pro.com/en/spare_parts/dishwashing-spare-parts/dishwashing-spare-parts/0TTW01/</t>
  </si>
  <si>
    <t>https://www.maran-pro.com/en/spare_parts/dishwashing-spare-parts/dishwashing-spare-parts/0TTL65/</t>
  </si>
  <si>
    <t>https://www.maran-pro.com/en/spare_parts/dishwashing-spare-parts/marine-dishwashing-spare-parts/0KL536/</t>
  </si>
  <si>
    <t>https://www.maran-pro.com/en/spare_parts/dishwashing-spare-parts/dishwashing-spare-parts/0KZQ54/</t>
  </si>
  <si>
    <t>https://www.maran-pro.com/en/spare_parts/dishwashing-spare-parts/dishwashing-spare-parts/0L3580/</t>
  </si>
  <si>
    <t>https://www.maran-pro.com/en/spare_parts/dishwashing-spare-parts/dishwashing-spare-parts/0KL876/</t>
  </si>
  <si>
    <t>https://www.maran-pro.com/en/spare_parts/dishwashing-spare-parts/dishwashing-spare-parts/0KL507/</t>
  </si>
  <si>
    <t>https://www.maran-pro.com/en/spare_parts/dishwashing-spare-parts/dishwashing-spare-parts/0G3380/</t>
  </si>
  <si>
    <t>https://www.maran-pro.com/en/spare_parts/dishwashing-spare-parts/dishwashing-spare-parts/0L2599/</t>
  </si>
  <si>
    <t>https://www.maran-pro.com/en/spare_parts/dishwashing-spare-parts/dishwashing-spare-parts/0L1310/</t>
  </si>
  <si>
    <t>https://www.maran-pro.com/en/spare_parts/dishwashing-spare-parts/dishwashing-spare-parts/0TTZ22/</t>
  </si>
  <si>
    <t>https://www.maran-pro.com/en/spare_parts/dishwashing-spare-parts/dishwashing-spare-parts/048932/</t>
  </si>
  <si>
    <t>https://www.maran-pro.com/en/spare_parts/dishwashing-spare-parts/dishwashing-spare-parts/049302/</t>
  </si>
  <si>
    <t>https://www.maran-pro.com/en/spare_parts/dishwashing-spare-parts/dishwashing-spare-parts/0L1080/</t>
  </si>
  <si>
    <t>https://www.maran-pro.com/en/spare_parts/dishwashing-spare-parts/dishwashing-spare-parts/0L2707/</t>
  </si>
  <si>
    <t>https://www.maran-pro.com/en/spare_parts/dishwashing-spare-parts/dishwashing-spare-parts/0L3231/</t>
  </si>
  <si>
    <t>https://www.maran-pro.com/en/spare_parts/dishwashing-spare-parts/dishwashing-spare-parts/0L3280/</t>
  </si>
  <si>
    <t>https://www.maran-pro.com/en/spare_parts/dishwashing-spare-parts/dishwashing-spare-parts/046009/</t>
  </si>
  <si>
    <t>https://www.maran-pro.com/en/spare_parts/dishwashing-spare-parts/dishwashing-spare-parts/048192/</t>
  </si>
  <si>
    <t>https://www.maran-pro.com/en/spare_parts/dishwashing-spare-parts/dishwashing-spare-parts/048980/</t>
  </si>
  <si>
    <t>https://www.maran-pro.com/en/spare_parts/dishwashing-spare-parts/dishwashing-spare-parts/049167/</t>
  </si>
  <si>
    <t>https://www.maran-pro.com/en/spare_parts/dishwashing-spare-parts/dishwashing-spare-parts/049176/</t>
  </si>
  <si>
    <t>https://www.maran-pro.com/en/spare_parts/dishwashing-spare-parts/dishwashing-spare-parts/049178/</t>
  </si>
  <si>
    <t>https://www.maran-pro.com/en/spare_parts/dishwashing-spare-parts/dishwashing-spare-parts/049179/</t>
  </si>
  <si>
    <t>https://www.maran-pro.com/en/spare_parts/dishwashing-spare-parts/dishwashing-spare-parts/049211/</t>
  </si>
  <si>
    <t>https://www.maran-pro.com/en/spare_parts/dishwashing-spare-parts/dishwashing-spare-parts/049928/</t>
  </si>
  <si>
    <t>https://www.maran-pro.com/en/spare_parts/dishwashing-spare-parts/dishwashing-spare-parts/060026/</t>
  </si>
  <si>
    <t>https://www.maran-pro.com/en/spare_parts/dishwashing-spare-parts/dishwashing-spare-parts/069810/</t>
  </si>
  <si>
    <t>https://www.maran-pro.com/en/spare_parts/dishwashing-spare-parts/dishwashing-spare-parts/0E5025/</t>
  </si>
  <si>
    <t>https://www.maran-pro.com/en/spare_parts/dishwashing-spare-parts/dishwashing-spare-parts/0E5059/</t>
  </si>
  <si>
    <t>https://www.maran-pro.com/en/spare_parts/dishwashing-spare-parts/dishwashing-spare-parts/0E5492/</t>
  </si>
  <si>
    <t>https://www.maran-pro.com/en/spare_parts/dishwashing-spare-parts/dishwashing-spare-parts/0E5534/</t>
  </si>
  <si>
    <t>https://www.maran-pro.com/en/spare_parts/dishwashing-spare-parts/dishwashing-spare-parts/0KZH37/</t>
  </si>
  <si>
    <t>https://www.maran-pro.com/en/spare_parts/dishwashing-spare-parts/dishwashing-spare-parts/0L1359/</t>
  </si>
  <si>
    <t>https://www.maran-pro.com/en/spare_parts/dishwashing-spare-parts/dishwashing-spare-parts/0L1388/</t>
  </si>
  <si>
    <t>https://www.maran-pro.com/en/spare_parts/dishwashing-spare-parts/dishwashing-spare-parts/0L2477/</t>
  </si>
  <si>
    <t>https://www.maran-pro.com/en/spare_parts/dishwashing-spare-parts/dishwashing-spare-parts/0L2627/</t>
  </si>
  <si>
    <t>https://www.maran-pro.com/en/spare_parts/dishwashing-spare-parts/dishwashing-spare-parts/0L2629/</t>
  </si>
  <si>
    <t>https://www.maran-pro.com/en/spare_parts/dishwashing-spare-parts/dishwashing-spare-parts/0L3136/</t>
  </si>
  <si>
    <t>https://www.maran-pro.com/en/spare_parts/dishwashing-spare-parts/dishwashing-spare-parts/0T3871/</t>
  </si>
  <si>
    <t>https://www.maran-pro.com/en/spare_parts/dishwashing-spare-parts/dishwashing-spare-parts/049185/</t>
  </si>
  <si>
    <t>https://www.maran-pro.com/en/spare_parts/dishwashing-spare-parts/dishwashing-spare-parts/0E5592/</t>
  </si>
  <si>
    <t>https://www.maran-pro.com/en/spare_parts/dishwashing-spare-parts/dishwashing-spare-parts/0H2562/</t>
  </si>
  <si>
    <t>https://www.maran-pro.com/en/spare_parts/dishwashing-spare-parts/dishwashing-spare-parts/0E5063/</t>
  </si>
  <si>
    <t>https://www.maran-pro.com/en/spare_parts/dishwashing-spare-parts/dishwashing-spare-parts/0KZ961/</t>
  </si>
  <si>
    <t>https://www.maran-pro.com/en/spare_parts/dishwashing-spare-parts/dishwashing-spare-parts/0L1599/</t>
  </si>
  <si>
    <t>https://www.maran-pro.com/en/spare_parts/dishwashing-spare-parts/dishwashing-spare-parts/0L0497/</t>
  </si>
  <si>
    <t>https://www.maran-pro.com/en/spare_parts/dishwashing-spare-parts/dishwashing-spare-parts/0L0498/</t>
  </si>
  <si>
    <t>https://www.maran-pro.com/en/spare_parts/dishwashing-spare-parts/dishwashing-spare-parts/0E5043/</t>
  </si>
  <si>
    <t>https://www.maran-pro.com/en/spare_parts/dishwashing-spare-parts/dishwashing-spare-parts/0T3850/</t>
  </si>
  <si>
    <t>https://www.maran-pro.com/en/spare_parts/dishwashing-spare-parts/dishwashing-spare-parts/048465/</t>
  </si>
  <si>
    <t>https://www.maran-pro.com/en/spare_parts/dishwashing-spare-parts/dishwashing-spare-parts/067930/</t>
  </si>
  <si>
    <t>https://www.maran-pro.com/en/spare_parts/dishwashing-spare-parts/dishwashing-spare-parts/0L0448/</t>
  </si>
  <si>
    <t>https://www.maran-pro.com/en/spare_parts/dishwashing-spare-parts/dishwashing-spare-parts/0KL555/</t>
  </si>
  <si>
    <t>https://www.maran-pro.com/en/spare_parts/dishwashing-spare-parts/dishwashing-spare-parts/0KZP85/</t>
  </si>
  <si>
    <t>https://www.maran-pro.com/en/spare_parts/dishwashing-spare-parts/dishwashing-spare-parts/0E5036/</t>
  </si>
  <si>
    <t>https://www.maran-pro.com/en/spare_parts/dishwashing-spare-parts/dishwashing-spare-parts/0E5179/</t>
  </si>
  <si>
    <t>https://www.maran-pro.com/en/spare_parts/dishwashing-spare-parts/dishwashing-spare-parts/0L2701/</t>
  </si>
  <si>
    <t>https://www.maran-pro.com/en/spare_parts/dishwashing-spare-parts/dishwashing-spare-parts/0L2342/</t>
  </si>
  <si>
    <t>https://www.maran-pro.com/en/spare_parts/dishwashing-spare-parts/dishwashing-spare-parts/0T3907/</t>
  </si>
  <si>
    <t>https://www.maran-pro.com/en/spare_parts/dishwashing-spare-parts/dishwashing-spare-parts/0L2554/</t>
  </si>
  <si>
    <t>https://www.maran-pro.com/en/spare_parts/dishwashing-spare-parts/dishwashing-spare-parts/0T3886/</t>
  </si>
  <si>
    <t>https://www.maran-pro.com/en/spare_parts/dishwashing-spare-parts/dishwashing-spare-parts/048994/</t>
  </si>
  <si>
    <t>https://www.maran-pro.com/en/spare_parts/dishwashing-spare-parts/dishwashing-spare-parts/069441/</t>
  </si>
  <si>
    <t>https://www.maran-pro.com/en/spare_parts/dishwashing-spare-parts/dishwashing-spare-parts/069565/</t>
  </si>
  <si>
    <t>https://www.maran-pro.com/en/spare_parts/dishwashing-spare-parts/dishwashing-spare-parts/0E5009/</t>
  </si>
  <si>
    <t>https://www.maran-pro.com/en/spare_parts/dishwashing-spare-parts/dishwashing-spare-parts/0E5930/</t>
  </si>
  <si>
    <t>https://www.maran-pro.com/en/spare_parts/dishwashing-spare-parts/dishwashing-spare-parts/0KS316/</t>
  </si>
  <si>
    <t>https://www.maran-pro.com/en/spare_parts/dishwashing-spare-parts/dishwashing-spare-parts/0KZ536/</t>
  </si>
  <si>
    <t>https://www.maran-pro.com/en/spare_parts/dishwashing-spare-parts/dishwashing-spare-parts/0L1452/</t>
  </si>
  <si>
    <t>https://www.maran-pro.com/en/spare_parts/dishwashing-spare-parts/dishwashing-spare-parts/0L2581/</t>
  </si>
  <si>
    <t>https://www.maran-pro.com/en/spare_parts/dishwashing-spare-parts/dishwashing-spare-parts/0L2795/</t>
  </si>
  <si>
    <t>https://www.maran-pro.com/en/spare_parts/dishwashing-spare-parts/dishwashing-spare-parts/0L2550/</t>
  </si>
  <si>
    <t>https://www.maran-pro.com/en/spare_parts/dishwashing-spare-parts/dishwashing-spare-parts/0L3259/</t>
  </si>
  <si>
    <t>https://www.maran-pro.com/en/spare_parts/dishwashing-spare-parts/dishwashing-spare-parts/0L3424/</t>
  </si>
  <si>
    <t>https://www.maran-pro.com/en/spare_parts/dishwashing-spare-parts/dishwashing-spare-parts/0T3865/</t>
  </si>
  <si>
    <t>https://www.maran-pro.com/en/spare_parts/dishwashing-spare-parts/dishwashing-spare-parts/0KZN04/</t>
  </si>
  <si>
    <t>https://www.maran-pro.com/en/spare_parts/dishwashing-spare-parts/dishwashing-spare-parts/0L0015/</t>
  </si>
  <si>
    <t>https://www.maran-pro.com/en/spare_parts/dishwashing-spare-parts/dishwashing-spare-parts/0L0853/</t>
  </si>
  <si>
    <t>https://www.maran-pro.com/en/spare_parts/dishwashing-spare-parts/dishwashing-spare-parts/0L3113/</t>
  </si>
  <si>
    <t>https://www.maran-pro.com/en/spare_parts/dishwashing-spare-parts/dishwashing-spare-parts/0L1552/</t>
  </si>
  <si>
    <t>https://www.maran-pro.com/en/spare_parts/dishwashing-spare-parts/dishwashing-spare-parts/0L1514/</t>
  </si>
  <si>
    <t>https://www.maran-pro.com/en/spare_parts/dishwashing-spare-parts/dishwashing-spare-parts/0G4004/</t>
  </si>
  <si>
    <t>https://www.maran-pro.com/en/spare_parts/dishwashing-spare-parts/dishwashing-spare-parts/0KZ175/</t>
  </si>
  <si>
    <t>https://www.maran-pro.com/en/spare_parts/dishwashing-spare-parts/dishwashing-spare-parts/0L0016/</t>
  </si>
  <si>
    <t>https://www.maran-pro.com/en/spare_parts/dishwashing-spare-parts/dishwashing-spare-parts/0KZ176/</t>
  </si>
  <si>
    <t>https://www.maran-pro.com/en/spare_parts/dishwashing-spare-parts/dishwashing-spare-parts/0L0520/</t>
  </si>
  <si>
    <t>https://www.maran-pro.com/en/spare_parts/dishwashing-spare-parts/dishwashing-spare-parts/0L3347/</t>
  </si>
  <si>
    <t>https://www.maran-pro.com/en/spare_parts/dishwashing-spare-parts/dishwashing-spare-parts/0L3203/</t>
  </si>
  <si>
    <t>https://www.maran-pro.com/en/spare_parts/dishwashing-spare-parts/dishwashing-spare-parts/0L0196/</t>
  </si>
  <si>
    <t>https://www.maran-pro.com/en/spare_parts/dishwashing-spare-parts/dishwashing-spare-parts/069825/</t>
  </si>
  <si>
    <t>https://www.maran-pro.com/en/spare_parts/dishwashing-spare-parts/dishwashing-spare-parts/069826/</t>
  </si>
  <si>
    <t>https://www.maran-pro.com/en/spare_parts/dishwashing-spare-parts/dishwashing-spare-parts/070002/</t>
  </si>
  <si>
    <t>https://www.maran-pro.com/en/spare_parts/dishwashing-spare-parts/dishwashing-spare-parts/070110/</t>
  </si>
  <si>
    <t>https://www.maran-pro.com/en/spare_parts/dishwashing-spare-parts/dishwashing-spare-parts/070199/</t>
  </si>
  <si>
    <t>https://www.maran-pro.com/en/spare_parts/dishwashing-spare-parts/dishwashing-spare-parts/0G3616/</t>
  </si>
  <si>
    <t>https://www.maran-pro.com/en/spare_parts/dishwashing-spare-parts/dishwashing-spare-parts/0L2410/</t>
  </si>
  <si>
    <t>https://www.maran-pro.com/en/spare_parts/dishwashing-spare-parts/dishwashing-spare-parts/0L2444/</t>
  </si>
  <si>
    <t>https://www.maran-pro.com/en/spare_parts/dishwashing-spare-parts/dishwashing-spare-parts/0TH103/</t>
  </si>
  <si>
    <t>https://www.maran-pro.com/en/spare_parts/dishwashing-spare-parts/dishwashing-spare-parts/0KZR30/</t>
  </si>
  <si>
    <t>https://www.maran-pro.com/en/spare_parts/dishwashing-spare-parts/dishwashing-spare-parts/0L2151/</t>
  </si>
  <si>
    <t>https://www.maran-pro.com/en/spare_parts/dishwashing-spare-parts/dishwashing-spare-parts/0L3257/</t>
  </si>
  <si>
    <t>https://www.maran-pro.com/en/spare_parts/dishwashing-spare-parts/dishwashing-spare-parts/0KZA74/</t>
  </si>
  <si>
    <t>https://www.maran-pro.com/en/spare_parts/dishwashing-spare-parts/dishwashing-spare-parts/0L1322/</t>
  </si>
  <si>
    <t>https://www.maran-pro.com/en/spare_parts/dishwashing-spare-parts/dishwashing-spare-parts/0L1784/</t>
  </si>
  <si>
    <t>https://www.maran-pro.com/en/spare_parts/dishwashing-spare-parts/dishwashing-spare-parts/0L1783/</t>
  </si>
  <si>
    <t>https://www.maran-pro.com/en/spare_parts/dishwashing-spare-parts/dishwashing-spare-parts/0TH012/</t>
  </si>
  <si>
    <t>https://www.maran-pro.com/en/spare_parts/dishwashing-spare-parts/dishwashing-spare-parts/0L1318/</t>
  </si>
  <si>
    <t>https://www.maran-pro.com/en/spare_parts/dishwashing-spare-parts/dishwashing-spare-parts/0L1338/</t>
  </si>
  <si>
    <t>https://www.maran-pro.com/en/spare_parts/dishwashing-spare-parts/dishwashing-spare-parts/0L1348/</t>
  </si>
  <si>
    <t>https://www.maran-pro.com/en/spare_parts/dishwashing-spare-parts/dishwashing-spare-parts/0L3647/</t>
  </si>
  <si>
    <t>https://www.maran-pro.com/en/spare_parts/dishwashing-spare-parts/dishwashing-spare-parts/0TH092/</t>
  </si>
  <si>
    <t>https://www.maran-pro.com/en/spare_parts/dishwashing-spare-parts/dishwashing-spare-parts/0TH013/</t>
  </si>
  <si>
    <t>https://www.maran-pro.com/en/spare_parts/dishwashing-spare-parts/dishwashing-spare-parts/0L3527/</t>
  </si>
  <si>
    <t>https://www.maran-pro.com/en/spare_parts/dishwashing-spare-parts/dishwashing-spare-parts/0KZG59/</t>
  </si>
  <si>
    <t>https://www.maran-pro.com/en/spare_parts/dishwashing-spare-parts/dishwashing-spare-parts/0KZG60/</t>
  </si>
  <si>
    <t>https://www.maran-pro.com/en/spare_parts/dishwashing-spare-parts/dishwashing-spare-parts/0KZG62/</t>
  </si>
  <si>
    <t>https://www.maran-pro.com/en/spare_parts/dishwashing-spare-parts/dishwashing-spare-parts/0KZG63/</t>
  </si>
  <si>
    <t>https://www.maran-pro.com/en/spare_parts/dishwashing-spare-parts/dishwashing-spare-parts/0KZP16/</t>
  </si>
  <si>
    <t>https://www.maran-pro.com/en/spare_parts/dishwashing-spare-parts/dishwashing-spare-parts/0KZG61/</t>
  </si>
  <si>
    <t>https://www.maran-pro.com/en/spare_parts/dishwashing-spare-parts/dishwashing-spare-parts/0KZ912/</t>
  </si>
  <si>
    <t>https://www.maran-pro.com/en/spare_parts/dishwashing-spare-parts/dishwashing-spare-parts/0KZ913/</t>
  </si>
  <si>
    <t>https://www.maran-pro.com/en/spare_parts/dishwashing-spare-parts/dishwashing-spare-parts/0KZ914/</t>
  </si>
  <si>
    <t>https://www.maran-pro.com/en/spare_parts/dishwashing-spare-parts/dishwashing-spare-parts/0KZQ39/</t>
  </si>
  <si>
    <t>https://www.maran-pro.com/en/spare_parts/dishwashing-spare-parts/dishwashing-spare-parts/048545/</t>
  </si>
  <si>
    <t>https://www.maran-pro.com/en/spare_parts/dishwashing-spare-parts/dishwashing-spare-parts/049330/</t>
  </si>
  <si>
    <t>https://www.maran-pro.com/en/spare_parts/dishwashing-spare-parts/dishwashing-spare-parts/049565/</t>
  </si>
  <si>
    <t>https://www.maran-pro.com/en/spare_parts/dishwashing-spare-parts/dishwashing-spare-parts/049911/</t>
  </si>
  <si>
    <t>https://www.maran-pro.com/en/spare_parts/dishwashing-spare-parts/dishwashing-spare-parts/049974/</t>
  </si>
  <si>
    <t>https://www.maran-pro.com/en/spare_parts/dishwashing-spare-parts/dishwashing-spare-parts/069429/</t>
  </si>
  <si>
    <t>https://www.maran-pro.com/en/spare_parts/dishwashing-spare-parts/dishwashing-spare-parts/069722/</t>
  </si>
  <si>
    <t>https://www.maran-pro.com/en/spare_parts/dishwashing-spare-parts/dishwashing-spare-parts/069732/</t>
  </si>
  <si>
    <t>https://www.maran-pro.com/en/spare_parts/dishwashing-spare-parts/dishwashing-spare-parts/070352/</t>
  </si>
  <si>
    <t>https://www.maran-pro.com/en/spare_parts/dishwashing-spare-parts/dishwashing-spare-parts/0DE033/</t>
  </si>
  <si>
    <t>https://www.maran-pro.com/en/spare_parts/dishwashing-spare-parts/dishwashing-spare-parts/0E5052/</t>
  </si>
  <si>
    <t>https://www.maran-pro.com/en/spare_parts/dishwashing-spare-parts/dishwashing-spare-parts/0E5457/</t>
  </si>
  <si>
    <t>https://www.maran-pro.com/en/spare_parts/dishwashing-spare-parts/dishwashing-spare-parts/0E5460/</t>
  </si>
  <si>
    <t>https://www.maran-pro.com/en/spare_parts/dishwashing-spare-parts/dishwashing-spare-parts/0E5701/</t>
  </si>
  <si>
    <t>https://www.maran-pro.com/en/spare_parts/dishwashing-spare-parts/dishwashing-spare-parts/0E5890/</t>
  </si>
  <si>
    <t>https://www.maran-pro.com/en/spare_parts/dishwashing-spare-parts/dishwashing-spare-parts/0E5909/</t>
  </si>
  <si>
    <t>https://www.maran-pro.com/en/spare_parts/dishwashing-spare-parts/dishwashing-spare-parts/0E5910/</t>
  </si>
  <si>
    <t>https://www.maran-pro.com/en/spare_parts/dishwashing-spare-parts/dishwashing-spare-parts/0KZ552/</t>
  </si>
  <si>
    <t>https://www.maran-pro.com/en/spare_parts/dishwashing-spare-parts/dishwashing-spare-parts/0KZ915/</t>
  </si>
  <si>
    <t>https://www.maran-pro.com/en/spare_parts/dishwashing-spare-parts/dishwashing-spare-parts/0KZ916/</t>
  </si>
  <si>
    <t>https://www.maran-pro.com/en/spare_parts/dishwashing-spare-parts/dishwashing-spare-parts/0KZ917/</t>
  </si>
  <si>
    <t>https://www.maran-pro.com/en/spare_parts/dishwashing-spare-parts/dishwashing-spare-parts/0KZL30/</t>
  </si>
  <si>
    <t>https://www.maran-pro.com/en/spare_parts/dishwashing-spare-parts/dishwashing-spare-parts/0L0064/</t>
  </si>
  <si>
    <t>https://www.maran-pro.com/en/spare_parts/dishwashing-spare-parts/dishwashing-spare-parts/0L0089/</t>
  </si>
  <si>
    <t>https://www.maran-pro.com/en/spare_parts/dishwashing-spare-parts/dishwashing-spare-parts/0L0102/</t>
  </si>
  <si>
    <t>https://www.maran-pro.com/en/spare_parts/dishwashing-spare-parts/dishwashing-spare-parts/0L0103/</t>
  </si>
  <si>
    <t>https://www.maran-pro.com/en/spare_parts/dishwashing-spare-parts/dishwashing-spare-parts/0L0120/</t>
  </si>
  <si>
    <t>https://www.maran-pro.com/en/spare_parts/dishwashing-spare-parts/dishwashing-spare-parts/0L0190/</t>
  </si>
  <si>
    <t>https://www.maran-pro.com/en/spare_parts/dishwashing-spare-parts/dishwashing-spare-parts/0L0211/</t>
  </si>
  <si>
    <t>https://www.maran-pro.com/en/spare_parts/dishwashing-spare-parts/dishwashing-spare-parts/0L0241/</t>
  </si>
  <si>
    <t>https://www.maran-pro.com/en/spare_parts/dishwashing-spare-parts/dishwashing-spare-parts/0L0249/</t>
  </si>
  <si>
    <t>https://www.maran-pro.com/en/spare_parts/dishwashing-spare-parts/dishwashing-spare-parts/0L0258/</t>
  </si>
  <si>
    <t>https://www.maran-pro.com/en/spare_parts/dishwashing-spare-parts/dishwashing-spare-parts/0L0287/</t>
  </si>
  <si>
    <t>https://www.maran-pro.com/en/spare_parts/dishwashing-spare-parts/dishwashing-spare-parts/0L0356/</t>
  </si>
  <si>
    <t>https://www.maran-pro.com/en/spare_parts/dishwashing-spare-parts/dishwashing-spare-parts/0L0357/</t>
  </si>
  <si>
    <t>https://www.maran-pro.com/en/spare_parts/dishwashing-spare-parts/dishwashing-spare-parts/0L0358/</t>
  </si>
  <si>
    <t>https://www.maran-pro.com/en/spare_parts/dishwashing-spare-parts/dishwashing-spare-parts/0L0359/</t>
  </si>
  <si>
    <t>https://www.maran-pro.com/en/spare_parts/dishwashing-spare-parts/dishwashing-spare-parts/0L0408/</t>
  </si>
  <si>
    <t>https://www.maran-pro.com/en/spare_parts/dishwashing-spare-parts/dishwashing-spare-parts/0L0441/</t>
  </si>
  <si>
    <t>https://www.maran-pro.com/en/spare_parts/dishwashing-spare-parts/dishwashing-spare-parts/0L0460/</t>
  </si>
  <si>
    <t>https://www.maran-pro.com/en/spare_parts/dishwashing-spare-parts/dishwashing-spare-parts/0L0648/</t>
  </si>
  <si>
    <t>https://www.maran-pro.com/en/spare_parts/dishwashing-spare-parts/dishwashing-spare-parts/0L0715/</t>
  </si>
  <si>
    <t>https://www.maran-pro.com/en/spare_parts/dishwashing-spare-parts/dishwashing-spare-parts/0L0743/</t>
  </si>
  <si>
    <t>https://www.maran-pro.com/en/spare_parts/dishwashing-spare-parts/dishwashing-spare-parts/0L2568/</t>
  </si>
  <si>
    <t>https://www.maran-pro.com/en/spare_parts/dishwashing-spare-parts/dishwashing-spare-parts/0L2628/</t>
  </si>
  <si>
    <t>https://www.maran-pro.com/en/spare_parts/dishwashing-spare-parts/dishwashing-spare-parts/0L2634/</t>
  </si>
  <si>
    <t>https://www.maran-pro.com/en/spare_parts/dishwashing-spare-parts/dishwashing-spare-parts/0L2635/</t>
  </si>
  <si>
    <t>https://www.maran-pro.com/en/spare_parts/dishwashing-spare-parts/dishwashing-spare-parts/0L2949/</t>
  </si>
  <si>
    <t>https://www.maran-pro.com/en/spare_parts/dishwashing-spare-parts/dishwashing-spare-parts/0L3110/</t>
  </si>
  <si>
    <t>https://www.maran-pro.com/en/spare_parts/dishwashing-spare-parts/dishwashing-spare-parts/0L3131/</t>
  </si>
  <si>
    <t>https://www.maran-pro.com/en/spare_parts/dishwashing-spare-parts/dishwashing-spare-parts/0L1546/</t>
  </si>
  <si>
    <t>https://www.maran-pro.com/en/spare_parts/dishwashing-spare-parts/dishwashing-spare-parts/0L1700/</t>
  </si>
  <si>
    <t>https://www.maran-pro.com/en/spare_parts/dishwashing-spare-parts/dishwashing-spare-parts/0L1523/</t>
  </si>
  <si>
    <t>https://www.maran-pro.com/en/spare_parts/dishwashing-spare-parts/dishwashing-spare-parts/0L1686/</t>
  </si>
  <si>
    <t>https://www.maran-pro.com/en/spare_parts/dishwashing-spare-parts/dishwashing-spare-parts/0L1690/</t>
  </si>
  <si>
    <t>https://www.maran-pro.com/en/spare_parts/dishwashing-spare-parts/dishwashing-spare-parts/0L1340/</t>
  </si>
  <si>
    <t>https://www.maran-pro.com/en/spare_parts/dishwashing-spare-parts/dishwashing-spare-parts/0L1331/</t>
  </si>
  <si>
    <t>https://www.maran-pro.com/en/spare_parts/dishwashing-spare-parts/dishwashing-spare-parts/0L1344/</t>
  </si>
  <si>
    <t>https://www.maran-pro.com/en/spare_parts/dishwashing-spare-parts/dishwashing-spare-parts/0L1428/</t>
  </si>
  <si>
    <t>https://www.maran-pro.com/en/spare_parts/dishwashing-spare-parts/dishwashing-spare-parts/0L1997/</t>
  </si>
  <si>
    <t>https://www.maran-pro.com/en/spare_parts/dishwashing-spare-parts/dishwashing-spare-parts/0KZM50/</t>
  </si>
  <si>
    <t>https://www.maran-pro.com/en/spare_parts/dishwashing-spare-parts/dishwashing-spare-parts/0L0890/</t>
  </si>
  <si>
    <t>https://www.maran-pro.com/en/spare_parts/dishwashing-spare-parts/dishwashing-spare-parts/0L0891/</t>
  </si>
  <si>
    <t>https://www.maran-pro.com/en/spare_parts/dishwashing-spare-parts/dishwashing-spare-parts/0L1521/</t>
  </si>
  <si>
    <t>https://www.maran-pro.com/en/spare_parts/dishwashing-spare-parts/dishwashing-spare-parts/0TH208/</t>
  </si>
  <si>
    <t>https://www.maran-pro.com/en/spare_parts/dishwashing-spare-parts/dishwashing-spare-parts/049985/</t>
  </si>
  <si>
    <t>https://www.maran-pro.com/en/spare_parts/dishwashing-spare-parts/dishwashing-spare-parts/0L1668/</t>
  </si>
  <si>
    <t>https://www.maran-pro.com/en/spare_parts/dishwashing-spare-parts/dishwashing-spare-parts/0L1311/</t>
  </si>
  <si>
    <t>https://www.maran-pro.com/en/spare_parts/dishwashing-spare-parts/dishwashing-spare-parts/0L1313/</t>
  </si>
  <si>
    <t>https://www.maran-pro.com/en/spare_parts/dishwashing-spare-parts/dishwashing-spare-parts/0L1312/</t>
  </si>
  <si>
    <t>https://www.maran-pro.com/en/spare_parts/dishwashing-spare-parts/dishwashing-spare-parts/0L1688/</t>
  </si>
  <si>
    <t>https://www.maran-pro.com/en/spare_parts/dishwashing-spare-parts/dishwashing-spare-parts/0L1256/</t>
  </si>
  <si>
    <t>https://www.maran-pro.com/en/spare_parts/dishwashing-spare-parts/dishwashing-spare-parts/0L2062/</t>
  </si>
  <si>
    <t>https://www.maran-pro.com/en/spare_parts/dishwashing-spare-parts/dishwashing-spare-parts/0L1447/</t>
  </si>
  <si>
    <t>https://www.maran-pro.com/en/spare_parts/dishwashing-spare-parts/dishwashing-spare-parts/0L1687/</t>
  </si>
  <si>
    <t>https://www.maran-pro.com/en/spare_parts/dishwashing-spare-parts/dishwashing-spare-parts/0L2063/</t>
  </si>
  <si>
    <t>https://www.maran-pro.com/en/spare_parts/dishwashing-spare-parts/dishwashing-spare-parts/0KZC13/</t>
  </si>
  <si>
    <t>https://www.maran-pro.com/en/spare_parts/dishwashing-spare-parts/dishwashing-spare-parts/0TH089/</t>
  </si>
  <si>
    <t>https://www.maran-pro.com/en/spare_parts/dishwashing-spare-parts/dishwashing-spare-parts/0L1135/</t>
  </si>
  <si>
    <t>https://www.maran-pro.com/en/spare_parts/dishwashing-spare-parts/dishwashing-spare-parts/0TH082/</t>
  </si>
  <si>
    <t>https://www.maran-pro.com/en/spare_parts/dishwashing-spare-parts/dishwashing-spare-parts/069899/</t>
  </si>
  <si>
    <t>https://www.maran-pro.com/en/spare_parts/dishwashing-spare-parts/dishwashing-spare-parts/069934/</t>
  </si>
  <si>
    <t>https://www.maran-pro.com/en/spare_parts/dishwashing-spare-parts/dishwashing-spare-parts/069942/</t>
  </si>
  <si>
    <t>https://www.maran-pro.com/en/spare_parts/dishwashing-spare-parts/dishwashing-spare-parts/069943/</t>
  </si>
  <si>
    <t>https://www.maran-pro.com/en/spare_parts/dishwashing-spare-parts/dishwashing-spare-parts/0KZF27/</t>
  </si>
  <si>
    <t>https://www.maran-pro.com/en/spare_parts/dishwashing-spare-parts/dishwashing-spare-parts/0G4005/</t>
  </si>
  <si>
    <t>https://www.maran-pro.com/en/spare_parts/dishwashing-spare-parts/dishwashing-spare-parts/0TH024/</t>
  </si>
  <si>
    <t>https://www.maran-pro.com/en/spare_parts/dishwashing-spare-parts/dishwashing-spare-parts/0KZB04/</t>
  </si>
  <si>
    <t>https://www.maran-pro.com/en/spare_parts/dishwashing-spare-parts/dishwashing-spare-parts/0KL320/</t>
  </si>
  <si>
    <t>https://www.maran-pro.com/en/spare_parts/dishwashing-spare-parts/dishwashing-spare-parts/0TTR17/</t>
  </si>
  <si>
    <t>https://www.maran-pro.com/en/spare_parts/dishwashing-spare-parts/dishwashing-spare-parts/0L3349/</t>
  </si>
  <si>
    <t>https://www.maran-pro.com/en/spare_parts/dishwashing-spare-parts/dishwashing-spare-parts/047131/</t>
  </si>
  <si>
    <t>https://www.maran-pro.com/en/spare_parts/dishwashing-spare-parts/dishwashing-spare-parts/068915/</t>
  </si>
  <si>
    <t>https://www.maran-pro.com/en/spare_parts/dishwashing-spare-parts/dishwashing-spare-parts/068917/</t>
  </si>
  <si>
    <t>https://www.maran-pro.com/en/spare_parts/dishwashing-spare-parts/dishwashing-spare-parts/0L1294/</t>
  </si>
  <si>
    <t>https://www.maran-pro.com/en/spare_parts/dishwashing-spare-parts/dishwashing-spare-parts/0L3637/</t>
  </si>
  <si>
    <t>https://www.maran-pro.com/en/spare_parts/dishwashing-spare-parts/dishwashing-spare-parts/0L3360/</t>
  </si>
  <si>
    <t>https://www.maran-pro.com/en/spare_parts/dishwashing-spare-parts/dishwashing-spare-parts/0L2197/</t>
  </si>
  <si>
    <t>https://www.maran-pro.com/en/spare_parts/dishwashing-spare-parts/dishwashing-spare-parts/075737/</t>
  </si>
  <si>
    <t>https://www.maran-pro.com/en/spare_parts/dishwashing-spare-parts/dishwashing-spare-parts/0T3814/</t>
  </si>
  <si>
    <t>https://www.maran-pro.com/en/spare_parts/dishwashing-spare-parts/marine-dishwashing-spare-parts/048995/</t>
  </si>
  <si>
    <t>https://www.maran-pro.com/en/spare_parts/dishwashing-spare-parts/dishwashing-spare-parts/094015/</t>
  </si>
  <si>
    <t>https://www.maran-pro.com/en/spare_parts/dishwashing-spare-parts/dishwashing-spare-parts/0L1793/</t>
  </si>
  <si>
    <t>https://www.maran-pro.com/en/spare_parts/dishwashing-spare-parts/dishwashing-spare-parts/0L3639/</t>
  </si>
  <si>
    <t>https://www.maran-pro.com/en/spare_parts/dishwashing-spare-parts/dishwashing-spare-parts/0L3083/</t>
  </si>
  <si>
    <t>https://www.maran-pro.com/en/spare_parts/dishwashing-spare-parts/dishwashing-spare-parts/048787/</t>
  </si>
  <si>
    <t>https://www.maran-pro.com/en/spare_parts/dishwashing-spare-parts/dishwashing-spare-parts/0L1295/</t>
  </si>
  <si>
    <t>https://www.maran-pro.com/en/spare_parts/dishwashing-spare-parts/dishwashing-spare-parts/0L1532/</t>
  </si>
  <si>
    <t>https://www.maran-pro.com/en/spare_parts/dishwashing-spare-parts/dishwashing-spare-parts/0KZB56/</t>
  </si>
  <si>
    <t>https://www.maran-pro.com/en/spare_parts/dishwashing-spare-parts/dishwashing-spare-parts/0KZ032/</t>
  </si>
  <si>
    <t>https://www.maran-pro.com/en/spare_parts/dishwashing-spare-parts/dishwashing-spare-parts/0KZB57/</t>
  </si>
  <si>
    <t>https://www.maran-pro.com/en/spare_parts/dishwashing-spare-parts/dishwashing-spare-parts/0KZ034/</t>
  </si>
  <si>
    <t>https://www.maran-pro.com/en/spare_parts/dishwashing-spare-parts/dishwashing-spare-parts/0KZ033/</t>
  </si>
  <si>
    <t>https://www.maran-pro.com/en/spare_parts/dishwashing-spare-parts/dishwashing-spare-parts/0KZB87/</t>
  </si>
  <si>
    <t>https://www.maran-pro.com/en/spare_parts/dishwashing-spare-parts/dishwashing-spare-parts/0KZB88/</t>
  </si>
  <si>
    <t>https://www.maran-pro.com/en/spare_parts/dishwashing-spare-parts/dishwashing-spare-parts/0E6021/</t>
  </si>
  <si>
    <t>https://www.maran-pro.com/en/spare_parts/dishwashing-spare-parts/dishwashing-spare-parts/0S0038/</t>
  </si>
  <si>
    <t>https://www.maran-pro.com/en/spare_parts/dishwashing-spare-parts/dishwashing-spare-parts/0KZQ27/</t>
  </si>
  <si>
    <t>https://www.maran-pro.com/en/spare_parts/dishwashing-spare-parts/dishwashing-spare-parts/0L2607/</t>
  </si>
  <si>
    <t>https://www.maran-pro.com/en/spare_parts/dishwashing-spare-parts/dishwashing-spare-parts/0L2621/</t>
  </si>
  <si>
    <t>https://www.maran-pro.com/en/spare_parts/dishwashing-spare-parts/dishwashing-spare-parts/0L2747/</t>
  </si>
  <si>
    <t>https://www.maran-pro.com/en/spare_parts/dishwashing-spare-parts/dishwashing-spare-parts/0R0119/</t>
  </si>
  <si>
    <t>https://www.maran-pro.com/en/spare_parts/dishwashing-spare-parts/dishwashing-spare-parts/048776/</t>
  </si>
  <si>
    <t>https://www.maran-pro.com/en/spare_parts/dishwashing-spare-parts/dishwashing-spare-parts/0L2165/</t>
  </si>
  <si>
    <t>https://www.maran-pro.com/en/spare_parts/dishwashing-spare-parts/dishwashing-spare-parts/030186/</t>
  </si>
  <si>
    <t>https://www.maran-pro.com/en/spare_parts/dishwashing-spare-parts/dishwashing-spare-parts/046058/</t>
  </si>
  <si>
    <t>https://www.maran-pro.com/en/spare_parts/dishwashing-spare-parts/dishwashing-spare-parts/046223/</t>
  </si>
  <si>
    <t>https://www.maran-pro.com/en/spare_parts/dishwashing-spare-parts/dishwashing-spare-parts/046251/</t>
  </si>
  <si>
    <t>https://www.maran-pro.com/en/spare_parts/dishwashing-spare-parts/dishwashing-spare-parts/046394/</t>
  </si>
  <si>
    <t>https://www.maran-pro.com/en/spare_parts/dishwashing-spare-parts/dishwashing-spare-parts/046593/</t>
  </si>
  <si>
    <t>https://www.maran-pro.com/en/spare_parts/dishwashing-spare-parts/dishwashing-spare-parts/046595/</t>
  </si>
  <si>
    <t>https://www.maran-pro.com/en/spare_parts/dishwashing-spare-parts/dishwashing-spare-parts/046858/</t>
  </si>
  <si>
    <t>https://www.maran-pro.com/en/spare_parts/dishwashing-spare-parts/dishwashing-spare-parts/047082/</t>
  </si>
  <si>
    <t>https://www.maran-pro.com/en/spare_parts/dishwashing-spare-parts/dishwashing-spare-parts/047153/</t>
  </si>
  <si>
    <t>https://www.maran-pro.com/en/spare_parts/dishwashing-spare-parts/dishwashing-spare-parts/047192/</t>
  </si>
  <si>
    <t>https://www.maran-pro.com/en/spare_parts/dishwashing-spare-parts/dishwashing-spare-parts/047304/</t>
  </si>
  <si>
    <t>https://www.maran-pro.com/en/spare_parts/dishwashing-spare-parts/dishwashing-spare-parts/047454/</t>
  </si>
  <si>
    <t>https://www.maran-pro.com/en/spare_parts/dishwashing-spare-parts/dishwashing-spare-parts/047455/</t>
  </si>
  <si>
    <t>https://www.maran-pro.com/en/spare_parts/dishwashing-spare-parts/dishwashing-spare-parts/047490/</t>
  </si>
  <si>
    <t>https://www.maran-pro.com/en/spare_parts/dishwashing-spare-parts/dishwashing-spare-parts/047631/</t>
  </si>
  <si>
    <t>https://www.maran-pro.com/en/spare_parts/dishwashing-spare-parts/dishwashing-spare-parts/047928/</t>
  </si>
  <si>
    <t>https://www.maran-pro.com/en/spare_parts/dishwashing-spare-parts/dishwashing-spare-parts/048070/</t>
  </si>
  <si>
    <t>https://www.maran-pro.com/en/spare_parts/dishwashing-spare-parts/dishwashing-spare-parts/048188/</t>
  </si>
  <si>
    <t>https://www.maran-pro.com/en/spare_parts/dishwashing-spare-parts/marine-dishwashing-spare-parts/048230/</t>
  </si>
  <si>
    <t>https://www.maran-pro.com/en/spare_parts/dishwashing-spare-parts/marine-dishwashing-spare-parts/048236/</t>
  </si>
  <si>
    <t>https://www.maran-pro.com/en/spare_parts/dishwashing-spare-parts/marine-dishwashing-spare-parts/048245/</t>
  </si>
  <si>
    <t>https://www.maran-pro.com/en/spare_parts/dishwashing-spare-parts/dishwashing-spare-parts/048274/</t>
  </si>
  <si>
    <t>https://www.maran-pro.com/en/spare_parts/dishwashing-spare-parts/dishwashing-spare-parts/048823/</t>
  </si>
  <si>
    <t>https://www.maran-pro.com/en/spare_parts/dishwashing-spare-parts/dishwashing-spare-parts/049038/</t>
  </si>
  <si>
    <t>https://www.maran-pro.com/en/spare_parts/dishwashing-spare-parts/dishwashing-spare-parts/049212/</t>
  </si>
  <si>
    <t>https://www.maran-pro.com/en/spare_parts/dishwashing-spare-parts/dishwashing-spare-parts/049501/</t>
  </si>
  <si>
    <t>https://www.maran-pro.com/en/spare_parts/dishwashing-spare-parts/dishwashing-spare-parts/049676/</t>
  </si>
  <si>
    <t>https://www.maran-pro.com/en/spare_parts/dishwashing-spare-parts/dishwashing-spare-parts/049924/</t>
  </si>
  <si>
    <t>https://www.maran-pro.com/en/spare_parts/dishwashing-spare-parts/dishwashing-spare-parts/049925/</t>
  </si>
  <si>
    <t>https://www.maran-pro.com/en/spare_parts/dishwashing-spare-parts/dishwashing-spare-parts/049926/</t>
  </si>
  <si>
    <t>https://www.maran-pro.com/en/spare_parts/dishwashing-spare-parts/dishwashing-spare-parts/049927/</t>
  </si>
  <si>
    <t>https://www.maran-pro.com/en/spare_parts/dishwashing-spare-parts/marine-dishwashing-spare-parts/049939/</t>
  </si>
  <si>
    <t>https://www.maran-pro.com/en/spare_parts/dishwashing-spare-parts/marine-dishwashing-spare-parts/049940/</t>
  </si>
  <si>
    <t>https://www.maran-pro.com/en/spare_parts/dishwashing-spare-parts/dishwashing-spare-parts/052206/</t>
  </si>
  <si>
    <t>https://www.maran-pro.com/en/spare_parts/dishwashing-spare-parts/dishwashing-spare-parts/060716/</t>
  </si>
  <si>
    <t>https://www.maran-pro.com/en/spare_parts/dishwashing-spare-parts/dishwashing-spare-parts/060717/</t>
  </si>
  <si>
    <t>https://www.maran-pro.com/en/spare_parts/dishwashing-spare-parts/dishwashing-spare-parts/066088/</t>
  </si>
  <si>
    <t>https://www.maran-pro.com/en/spare_parts/dishwashing-spare-parts/dishwashing-spare-parts/066717/</t>
  </si>
  <si>
    <t>https://www.maran-pro.com/en/spare_parts/dishwashing-spare-parts/dishwashing-spare-parts/067383/</t>
  </si>
  <si>
    <t>https://www.maran-pro.com/en/spare_parts/dishwashing-spare-parts/dishwashing-spare-parts/067935/</t>
  </si>
  <si>
    <t>https://www.maran-pro.com/en/spare_parts/dishwashing-spare-parts/dishwashing-spare-parts/068703/</t>
  </si>
  <si>
    <t>https://www.maran-pro.com/en/spare_parts/dishwashing-spare-parts/dishwashing-spare-parts/068704/</t>
  </si>
  <si>
    <t>https://www.maran-pro.com/en/spare_parts/dishwashing-spare-parts/dishwashing-spare-parts/068785/</t>
  </si>
  <si>
    <t>https://www.maran-pro.com/en/spare_parts/dishwashing-spare-parts/dishwashing-spare-parts/068795/</t>
  </si>
  <si>
    <t>https://www.maran-pro.com/en/spare_parts/dishwashing-spare-parts/dishwashing-spare-parts/069149/</t>
  </si>
  <si>
    <t>https://www.maran-pro.com/en/spare_parts/dishwashing-spare-parts/dishwashing-spare-parts/069424/</t>
  </si>
  <si>
    <t>https://www.maran-pro.com/en/spare_parts/dishwashing-spare-parts/dishwashing-spare-parts/069438/</t>
  </si>
  <si>
    <t>https://www.maran-pro.com/en/spare_parts/dishwashing-spare-parts/dishwashing-spare-parts/069468/</t>
  </si>
  <si>
    <t>https://www.maran-pro.com/en/spare_parts/dishwashing-spare-parts/dishwashing-spare-parts/069470/</t>
  </si>
  <si>
    <t>https://www.maran-pro.com/en/spare_parts/dishwashing-spare-parts/dishwashing-spare-parts/069491/</t>
  </si>
  <si>
    <t>https://www.maran-pro.com/en/spare_parts/dishwashing-spare-parts/dishwashing-spare-parts/069520/</t>
  </si>
  <si>
    <t>https://www.maran-pro.com/en/spare_parts/dishwashing-spare-parts/dishwashing-spare-parts/069525/</t>
  </si>
  <si>
    <t>https://www.maran-pro.com/en/spare_parts/dishwashing-spare-parts/dishwashing-spare-parts/069527/</t>
  </si>
  <si>
    <t>https://www.maran-pro.com/en/spare_parts/dishwashing-spare-parts/dishwashing-spare-parts/069531/</t>
  </si>
  <si>
    <t>https://www.maran-pro.com/en/spare_parts/dishwashing-spare-parts/dishwashing-spare-parts/069544/</t>
  </si>
  <si>
    <t>https://www.maran-pro.com/en/spare_parts/dishwashing-spare-parts/dishwashing-spare-parts/069548/</t>
  </si>
  <si>
    <t>https://www.maran-pro.com/en/spare_parts/dishwashing-spare-parts/dishwashing-spare-parts/069549/</t>
  </si>
  <si>
    <t>https://www.maran-pro.com/en/spare_parts/dishwashing-spare-parts/dishwashing-spare-parts/069550/</t>
  </si>
  <si>
    <t>https://www.maran-pro.com/en/spare_parts/dishwashing-spare-parts/dishwashing-spare-parts/069644/</t>
  </si>
  <si>
    <t>https://www.maran-pro.com/en/spare_parts/dishwashing-spare-parts/dishwashing-spare-parts/069911/</t>
  </si>
  <si>
    <t>https://www.maran-pro.com/en/spare_parts/dishwashing-spare-parts/dishwashing-spare-parts/070039/</t>
  </si>
  <si>
    <t>https://www.maran-pro.com/en/spare_parts/dishwashing-spare-parts/dishwashing-spare-parts/070050/</t>
  </si>
  <si>
    <t>https://www.maran-pro.com/en/spare_parts/dishwashing-spare-parts/dishwashing-spare-parts/070091/</t>
  </si>
  <si>
    <t>https://www.maran-pro.com/en/spare_parts/dishwashing-spare-parts/dishwashing-spare-parts/070093/</t>
  </si>
  <si>
    <t>https://www.maran-pro.com/en/spare_parts/dishwashing-spare-parts/dishwashing-spare-parts/070158/</t>
  </si>
  <si>
    <t>https://www.maran-pro.com/en/spare_parts/dishwashing-spare-parts/dishwashing-spare-parts/070181/</t>
  </si>
  <si>
    <t>https://www.maran-pro.com/en/spare_parts/dishwashing-spare-parts/dishwashing-spare-parts/070236/</t>
  </si>
  <si>
    <t>https://www.maran-pro.com/en/spare_parts/dishwashing-spare-parts/dishwashing-spare-parts/070251/</t>
  </si>
  <si>
    <t>https://www.maran-pro.com/en/spare_parts/dishwashing-spare-parts/dishwashing-spare-parts/070252/</t>
  </si>
  <si>
    <t>https://www.maran-pro.com/en/spare_parts/dishwashing-spare-parts/dishwashing-spare-parts/070308/</t>
  </si>
  <si>
    <t>https://www.maran-pro.com/en/spare_parts/dishwashing-spare-parts/dishwashing-spare-parts/075645/</t>
  </si>
  <si>
    <t>https://www.maran-pro.com/en/spare_parts/dishwashing-spare-parts/dishwashing-spare-parts/075647/</t>
  </si>
  <si>
    <t>https://www.maran-pro.com/en/spare_parts/dishwashing-spare-parts/dishwashing-spare-parts/075648/</t>
  </si>
  <si>
    <t>https://www.maran-pro.com/en/spare_parts/dishwashing-spare-parts/dishwashing-spare-parts/0A6056/</t>
  </si>
  <si>
    <t>https://www.maran-pro.com/en/spare_parts/dishwashing-spare-parts/dishwashing-spare-parts/0A6057/</t>
  </si>
  <si>
    <t>https://www.maran-pro.com/en/spare_parts/dishwashing-spare-parts/dishwashing-spare-parts/0A6062/</t>
  </si>
  <si>
    <t>https://www.maran-pro.com/en/spare_parts/dishwashing-spare-parts/dishwashing-spare-parts/0A6172/</t>
  </si>
  <si>
    <t>https://www.maran-pro.com/en/spare_parts/dishwashing-spare-parts/dishwashing-spare-parts/0A6224/</t>
  </si>
  <si>
    <t>https://www.maran-pro.com/en/spare_parts/dishwashing-spare-parts/dishwashing-spare-parts/0E2749/</t>
  </si>
  <si>
    <t>https://www.maran-pro.com/en/spare_parts/dishwashing-spare-parts/dishwashing-spare-parts/0E3455/</t>
  </si>
  <si>
    <t>https://www.maran-pro.com/en/spare_parts/dishwashing-spare-parts/dishwashing-spare-parts/0E3462/</t>
  </si>
  <si>
    <t>https://www.maran-pro.com/en/spare_parts/dishwashing-spare-parts/dishwashing-spare-parts/0E3463/</t>
  </si>
  <si>
    <t>https://www.maran-pro.com/en/spare_parts/dishwashing-spare-parts/dishwashing-spare-parts/0E3474/</t>
  </si>
  <si>
    <t>https://www.maran-pro.com/en/spare_parts/dishwashing-spare-parts/dishwashing-spare-parts/0E3483/</t>
  </si>
  <si>
    <t>https://www.maran-pro.com/en/spare_parts/dishwashing-spare-parts/dishwashing-spare-parts/0E3500/</t>
  </si>
  <si>
    <t>https://www.maran-pro.com/en/spare_parts/dishwashing-spare-parts/dishwashing-spare-parts/0E3504/</t>
  </si>
  <si>
    <t>https://www.maran-pro.com/en/spare_parts/dishwashing-spare-parts/dishwashing-spare-parts/0E3509/</t>
  </si>
  <si>
    <t>https://www.maran-pro.com/en/spare_parts/dishwashing-spare-parts/dishwashing-spare-parts/0E3516/</t>
  </si>
  <si>
    <t>https://www.maran-pro.com/en/spare_parts/dishwashing-spare-parts/dishwashing-spare-parts/0E5524/</t>
  </si>
  <si>
    <t>https://www.maran-pro.com/en/spare_parts/dishwashing-spare-parts/dishwashing-spare-parts/0E5714/</t>
  </si>
  <si>
    <t>https://www.maran-pro.com/en/spare_parts/dishwashing-spare-parts/dishwashing-spare-parts/0E5777/</t>
  </si>
  <si>
    <t>https://www.maran-pro.com/en/spare_parts/dishwashing-spare-parts/dishwashing-spare-parts/0E5791/</t>
  </si>
  <si>
    <t>https://www.maran-pro.com/en/spare_parts/dishwashing-spare-parts/dishwashing-spare-parts/0E6005/</t>
  </si>
  <si>
    <t>https://www.maran-pro.com/en/spare_parts/dishwashing-spare-parts/dishwashing-spare-parts/0E6025/</t>
  </si>
  <si>
    <t>https://www.maran-pro.com/en/spare_parts/dishwashing-spare-parts/dishwashing-spare-parts/0G1874/</t>
  </si>
  <si>
    <t>https://www.maran-pro.com/en/spare_parts/dishwashing-spare-parts/dishwashing-spare-parts/0H2025/</t>
  </si>
  <si>
    <t>https://www.maran-pro.com/en/spare_parts/dishwashing-spare-parts/marine-dishwashing-spare-parts/0H2263/</t>
  </si>
  <si>
    <t>https://www.maran-pro.com/en/spare_parts/dishwashing-spare-parts/dishwashing-spare-parts/0KJ825/</t>
  </si>
  <si>
    <t>https://www.maran-pro.com/en/spare_parts/dishwashing-spare-parts/dishwashing-spare-parts/0KJ840/</t>
  </si>
  <si>
    <t>https://www.maran-pro.com/en/spare_parts/dishwashing-spare-parts/dishwashing-spare-parts/0KL959/</t>
  </si>
  <si>
    <t>https://www.maran-pro.com/en/spare_parts/dishwashing-spare-parts/dishwashing-spare-parts/0KM551/</t>
  </si>
  <si>
    <t>https://www.maran-pro.com/en/spare_parts/dishwashing-spare-parts/dishwashing-spare-parts/0KR370/</t>
  </si>
  <si>
    <t>https://www.maran-pro.com/en/spare_parts/dishwashing-spare-parts/dishwashing-spare-parts/0KS310/</t>
  </si>
  <si>
    <t>https://www.maran-pro.com/en/spare_parts/dishwashing-spare-parts/dishwashing-spare-parts/0KZ003/</t>
  </si>
  <si>
    <t>https://www.maran-pro.com/en/spare_parts/dishwashing-spare-parts/dishwashing-spare-parts/0KZ088/</t>
  </si>
  <si>
    <t>https://www.maran-pro.com/en/spare_parts/dishwashing-spare-parts/dishwashing-spare-parts/0KZ089/</t>
  </si>
  <si>
    <t>https://www.maran-pro.com/en/spare_parts/dishwashing-spare-parts/dishwashing-spare-parts/0KZ090/</t>
  </si>
  <si>
    <t>https://www.maran-pro.com/en/spare_parts/dishwashing-spare-parts/dishwashing-spare-parts/0KZ091/</t>
  </si>
  <si>
    <t>https://www.maran-pro.com/en/spare_parts/dishwashing-spare-parts/dishwashing-spare-parts/0KZ554/</t>
  </si>
  <si>
    <t>https://www.maran-pro.com/en/spare_parts/dishwashing-spare-parts/dishwashing-spare-parts/0KZ895/</t>
  </si>
  <si>
    <t>https://www.maran-pro.com/en/spare_parts/dishwashing-spare-parts/dishwashing-spare-parts/0KZC57/</t>
  </si>
  <si>
    <t>https://www.maran-pro.com/en/spare_parts/dishwashing-spare-parts/dishwashing-spare-parts/0KZP18/</t>
  </si>
  <si>
    <t>https://www.maran-pro.com/en/spare_parts/dishwashing-spare-parts/dishwashing-spare-parts/0KZR09/</t>
  </si>
  <si>
    <t>https://www.maran-pro.com/en/spare_parts/dishwashing-spare-parts/dishwashing-spare-parts/0KZS39/</t>
  </si>
  <si>
    <t>https://www.maran-pro.com/en/spare_parts/dishwashing-spare-parts/dishwashing-spare-parts/0L0179/</t>
  </si>
  <si>
    <t>https://www.maran-pro.com/en/spare_parts/dishwashing-spare-parts/dishwashing-spare-parts/0L0413/</t>
  </si>
  <si>
    <t>https://www.maran-pro.com/en/spare_parts/dishwashing-spare-parts/dishwashing-spare-parts/0L0543/</t>
  </si>
  <si>
    <t>https://www.maran-pro.com/en/spare_parts/dishwashing-spare-parts/dishwashing-spare-parts/0L0544/</t>
  </si>
  <si>
    <t>https://www.maran-pro.com/en/spare_parts/dishwashing-spare-parts/dishwashing-spare-parts/0L0721/</t>
  </si>
  <si>
    <t>https://www.maran-pro.com/en/spare_parts/dishwashing-spare-parts/dishwashing-spare-parts/0L0750/</t>
  </si>
  <si>
    <t>https://www.maran-pro.com/en/spare_parts/dishwashing-spare-parts/dishwashing-spare-parts/0L0827/</t>
  </si>
  <si>
    <t>https://www.maran-pro.com/en/spare_parts/dishwashing-spare-parts/dishwashing-spare-parts/0L0875/</t>
  </si>
  <si>
    <t>https://www.maran-pro.com/en/spare_parts/dishwashing-spare-parts/dishwashing-spare-parts/0L0876/</t>
  </si>
  <si>
    <t>https://www.maran-pro.com/en/spare_parts/dishwashing-spare-parts/dishwashing-spare-parts/0L0919/</t>
  </si>
  <si>
    <t>https://www.maran-pro.com/en/spare_parts/dishwashing-spare-parts/dishwashing-spare-parts/0L0920/</t>
  </si>
  <si>
    <t>https://www.maran-pro.com/en/spare_parts/dishwashing-spare-parts/dishwashing-spare-parts/0L1559/</t>
  </si>
  <si>
    <t>https://www.maran-pro.com/en/spare_parts/dishwashing-spare-parts/dishwashing-spare-parts/0L1691/</t>
  </si>
  <si>
    <t>https://www.maran-pro.com/en/spare_parts/dishwashing-spare-parts/dishwashing-spare-parts/0L1937/</t>
  </si>
  <si>
    <t>https://www.maran-pro.com/en/spare_parts/dishwashing-spare-parts/dishwashing-spare-parts/0L1943/</t>
  </si>
  <si>
    <t>https://www.maran-pro.com/en/spare_parts/dishwashing-spare-parts/dishwashing-spare-parts/0L2167/</t>
  </si>
  <si>
    <t>https://www.maran-pro.com/en/spare_parts/dishwashing-spare-parts/dishwashing-spare-parts/0L2311/</t>
  </si>
  <si>
    <t>https://www.maran-pro.com/en/spare_parts/dishwashing-spare-parts/dishwashing-spare-parts/0L2479/</t>
  </si>
  <si>
    <t>https://www.maran-pro.com/en/spare_parts/dishwashing-spare-parts/dishwashing-spare-parts/0L2553/</t>
  </si>
  <si>
    <t>https://www.maran-pro.com/en/spare_parts/dishwashing-spare-parts/dishwashing-spare-parts/0L2822/</t>
  </si>
  <si>
    <t>https://www.maran-pro.com/en/spare_parts/dishwashing-spare-parts/dishwashing-spare-parts/0L2941/</t>
  </si>
  <si>
    <t>https://www.maran-pro.com/en/spare_parts/dishwashing-spare-parts/dishwashing-spare-parts/0L2971/</t>
  </si>
  <si>
    <t>https://www.maran-pro.com/en/spare_parts/dishwashing-spare-parts/dishwashing-spare-parts/0R0101/</t>
  </si>
  <si>
    <t>https://www.maran-pro.com/en/spare_parts/dishwashing-spare-parts/dishwashing-spare-parts/046256/</t>
  </si>
  <si>
    <t>https://www.maran-pro.com/en/spare_parts/dishwashing-spare-parts/dishwashing-spare-parts/047502/</t>
  </si>
  <si>
    <t>https://www.maran-pro.com/en/spare_parts/dishwashing-spare-parts/dishwashing-spare-parts/0KJ830/</t>
  </si>
  <si>
    <t>https://www.maran-pro.com/en/spare_parts/dishwashing-spare-parts/dishwashing-spare-parts/0K7472/</t>
  </si>
  <si>
    <t>https://www.maran-pro.com/en/spare_parts/dishwashing-spare-parts/dishwashing-spare-parts/076051/</t>
  </si>
  <si>
    <t>https://www.maran-pro.com/en/spare_parts/dishwashing-spare-parts/dishwashing-spare-parts/094237/</t>
  </si>
  <si>
    <t>https://www.maran-pro.com/en/spare_parts/dishwashing-spare-parts/dishwashing-spare-parts/0KZR78/</t>
  </si>
  <si>
    <t>https://www.maran-pro.com/en/spare_parts/dishwashing-spare-parts/dishwashing-spare-parts/0E5225/</t>
  </si>
  <si>
    <t>https://www.maran-pro.com/en/spare_parts/dishwashing-spare-parts/dishwashing-spare-parts/0L0751/</t>
  </si>
  <si>
    <t>https://www.maran-pro.com/en/spare_parts/dishwashing-spare-parts/dishwashing-spare-parts/0G5811/</t>
  </si>
  <si>
    <t>https://www.maran-pro.com/en/spare_parts/dishwashing-spare-parts/dishwashing-spare-parts/046583/</t>
  </si>
  <si>
    <t>https://www.maran-pro.com/en/spare_parts/dishwashing-spare-parts/dishwashing-spare-parts/0L2665/</t>
  </si>
  <si>
    <t>https://www.maran-pro.com/en/spare_parts/dishwashing-spare-parts/dishwashing-spare-parts/0L1564/</t>
  </si>
  <si>
    <t>https://www.maran-pro.com/en/spare_parts/dishwashing-spare-parts/dishwashing-spare-parts/0L2402/</t>
  </si>
  <si>
    <t>https://www.maran-pro.com/en/spare_parts/dishwashing-spare-parts/dishwashing-spare-parts/0R0118/</t>
  </si>
  <si>
    <t>https://www.maran-pro.com/en/spare_parts/dishwashing-spare-parts/dishwashing-spare-parts/0L2561/</t>
  </si>
  <si>
    <t>https://www.maran-pro.com/en/spare_parts/dishwashing-spare-parts/dishwashing-spare-parts/0L2562/</t>
  </si>
  <si>
    <t>https://www.maran-pro.com/en/spare_parts/dishwashing-spare-parts/dishwashing-spare-parts/0L2664/</t>
  </si>
  <si>
    <t>https://www.maran-pro.com/en/spare_parts/dishwashing-spare-parts/dishwashing-spare-parts/0KZ015/</t>
  </si>
  <si>
    <t>https://www.maran-pro.com/en/spare_parts/dishwashing-spare-parts/dishwashing-spare-parts/0KL975/</t>
  </si>
  <si>
    <t>https://www.maran-pro.com/en/spare_parts/dishwashing-spare-parts/dishwashing-spare-parts/049016/</t>
  </si>
  <si>
    <t>https://www.maran-pro.com/en/spare_parts/dishwashing-spare-parts/dishwashing-spare-parts/0L3489/</t>
  </si>
  <si>
    <t>https://www.maran-pro.com/en/spare_parts/dishwashing-spare-parts/dishwashing-spare-parts/0E2240/</t>
  </si>
  <si>
    <t>https://www.maran-pro.com/en/spare_parts/dishwashing-spare-parts/dishwashing-spare-parts/049201/</t>
  </si>
  <si>
    <t>https://www.maran-pro.com/en/spare_parts/dishwashing-spare-parts/dishwashing-spare-parts/0L0752/</t>
  </si>
  <si>
    <t>https://www.maran-pro.com/en/spare_parts/dishwashing-spare-parts/dishwashing-spare-parts/069456/</t>
  </si>
  <si>
    <t>https://www.maran-pro.com/en/spare_parts/dishwashing-spare-parts/dishwashing-spare-parts/0KZR01/</t>
  </si>
  <si>
    <t>https://www.maran-pro.com/en/spare_parts/dishwashing-spare-parts/dishwashing-spare-parts/0KZR02/</t>
  </si>
  <si>
    <t>https://www.maran-pro.com/en/spare_parts/dishwashing-spare-parts/dishwashing-spare-parts/0L2683/</t>
  </si>
  <si>
    <t>https://www.maran-pro.com/en/spare_parts/dishwashing-spare-parts/dishwashing-spare-parts/0E0112/</t>
  </si>
  <si>
    <t>https://www.maran-pro.com/en/spare_parts/dishwashing-spare-parts/dishwashing-spare-parts/048408/</t>
  </si>
  <si>
    <t>https://www.maran-pro.com/en/spare_parts/dishwashing-spare-parts/dishwashing-spare-parts/046584/</t>
  </si>
  <si>
    <t>https://www.maran-pro.com/en/spare_parts/dishwashing-spare-parts/dishwashing-spare-parts/046360/</t>
  </si>
  <si>
    <t>https://www.maran-pro.com/en/spare_parts/dishwashing-spare-parts/marine-dishwashing-spare-parts/048483/</t>
  </si>
  <si>
    <t>https://www.maran-pro.com/en/spare_parts/dishwashing-spare-parts/dishwashing-spare-parts/0KZ199/</t>
  </si>
  <si>
    <t>https://www.maran-pro.com/en/spare_parts/dishwashing-spare-parts/dishwashing-spare-parts/0KZ906/</t>
  </si>
  <si>
    <t>https://www.maran-pro.com/en/spare_parts/dishwashing-spare-parts/dishwashing-spare-parts/0E5843/</t>
  </si>
  <si>
    <t>https://www.maran-pro.com/en/spare_parts/dishwashing-spare-parts/dishwashing-spare-parts/0KZP26/</t>
  </si>
  <si>
    <t>https://www.maran-pro.com/en/spare_parts/dishwashing-spare-parts/dishwashing-spare-parts/0L0503/</t>
  </si>
  <si>
    <t>https://www.maran-pro.com/en/spare_parts/dishwashing-spare-parts/dishwashing-spare-parts/0L0021/</t>
  </si>
  <si>
    <t>https://www.maran-pro.com/en/spare_parts/dishwashing-spare-parts/dishwashing-spare-parts/0L0753/</t>
  </si>
  <si>
    <t>https://www.maran-pro.com/en/spare_parts/dishwashing-spare-parts/dishwashing-spare-parts/0L0757/</t>
  </si>
  <si>
    <t>https://www.maran-pro.com/en/spare_parts/dishwashing-spare-parts/dishwashing-spare-parts/0L0755/</t>
  </si>
  <si>
    <t>https://www.maran-pro.com/en/spare_parts/dishwashing-spare-parts/dishwashing-spare-parts/0L1471/</t>
  </si>
  <si>
    <t>https://www.maran-pro.com/en/spare_parts/dishwashing-spare-parts/dishwashing-spare-parts/0L3591/</t>
  </si>
  <si>
    <t>https://www.maran-pro.com/en/spare_parts/dishwashing-spare-parts/dishwashing-spare-parts/065506/</t>
  </si>
  <si>
    <t>https://www.maran-pro.com/en/spare_parts/dishwashing-spare-parts/marine-dishwashing-spare-parts/048229/</t>
  </si>
  <si>
    <t>https://www.maran-pro.com/en/spare_parts/dishwashing-spare-parts/dishwashing-spare-parts/0L0110/</t>
  </si>
  <si>
    <t>https://www.maran-pro.com/en/spare_parts/dishwashing-spare-parts/dishwashing-spare-parts/0S0793/</t>
  </si>
  <si>
    <t>https://www.maran-pro.com/en/spare_parts/dishwashing-spare-parts/dishwashing-spare-parts/0L0758/</t>
  </si>
  <si>
    <t>https://www.maran-pro.com/en/spare_parts/dishwashing-spare-parts/dishwashing-spare-parts/0L0756/</t>
  </si>
  <si>
    <t>https://www.maran-pro.com/en/spare_parts/dishwashing-spare-parts/dishwashing-spare-parts/0L0754/</t>
  </si>
  <si>
    <t>https://www.maran-pro.com/en/spare_parts/dishwashing-spare-parts/dishwashing-spare-parts/0KZA48/</t>
  </si>
  <si>
    <t>https://www.maran-pro.com/en/spare_parts/dishwashing-spare-parts/dishwashing-spare-parts/0L2236/</t>
  </si>
  <si>
    <t>https://www.maran-pro.com/en/spare_parts/dishwashing-spare-parts/dishwashing-spare-parts/0KZ889/</t>
  </si>
  <si>
    <t>https://www.maran-pro.com/en/spare_parts/dishwashing-spare-parts/dishwashing-spare-parts/049581/</t>
  </si>
  <si>
    <t>https://www.maran-pro.com/en/spare_parts/dishwashing-spare-parts/dishwashing-spare-parts/049692/</t>
  </si>
  <si>
    <t>https://www.maran-pro.com/en/spare_parts/dishwashing-spare-parts/dishwashing-spare-parts/0KZ086/</t>
  </si>
  <si>
    <t>https://www.maran-pro.com/en/spare_parts/dishwashing-spare-parts/dishwashing-spare-parts/0KZP09/</t>
  </si>
  <si>
    <t>https://www.maran-pro.com/en/spare_parts/dishwashing-spare-parts/dishwashing-spare-parts/0KZF09/</t>
  </si>
  <si>
    <t>https://www.maran-pro.com/en/spare_parts/dishwashing-spare-parts/dishwashing-spare-parts/0E5958/</t>
  </si>
  <si>
    <t>https://www.maran-pro.com/en/spare_parts/dishwashing-spare-parts/dishwashing-spare-parts/0E5963/</t>
  </si>
  <si>
    <t>https://www.maran-pro.com/en/spare_parts/dishwashing-spare-parts/dishwashing-spare-parts/0G7486/</t>
  </si>
  <si>
    <t>https://www.maran-pro.com/en/spare_parts/dishwashing-spare-parts/dishwashing-spare-parts/0L0665/</t>
  </si>
  <si>
    <t>https://www.maran-pro.com/en/spare_parts/dishwashing-spare-parts/dishwashing-spare-parts/0L1281/</t>
  </si>
  <si>
    <t>https://www.maran-pro.com/en/spare_parts/dishwashing-spare-parts/dishwashing-spare-parts/0TT083/</t>
  </si>
  <si>
    <t>https://www.maran-pro.com/en/spare_parts/dishwashing-spare-parts/dishwashing-spare-parts/0W1884/</t>
  </si>
  <si>
    <t>https://www.maran-pro.com/en/spare_parts/dishwashing-spare-parts/dishwashing-spare-parts/0E5353/</t>
  </si>
  <si>
    <t>https://www.maran-pro.com/en/spare_parts/dishwashing-spare-parts/dishwashing-spare-parts/048760/</t>
  </si>
  <si>
    <t>https://www.maran-pro.com/en/spare_parts/dishwashing-spare-parts/dishwashing-spare-parts/0E5352/</t>
  </si>
  <si>
    <t>https://www.maran-pro.com/en/spare_parts/dishwashing-spare-parts/dishwashing-spare-parts/0E5351/</t>
  </si>
  <si>
    <t>https://www.maran-pro.com/en/spare_parts/dishwashing-spare-parts/dishwashing-spare-parts/0KZS31/</t>
  </si>
  <si>
    <t>https://www.maran-pro.com/en/spare_parts/dishwashing-spare-parts/dishwashing-spare-parts/0L0848/</t>
  </si>
  <si>
    <t>https://www.maran-pro.com/en/spare_parts/dishwashing-spare-parts/dishwashing-spare-parts/0T0021/</t>
  </si>
  <si>
    <t>https://www.maran-pro.com/en/spare_parts/dishwashing-spare-parts/dishwashing-spare-parts/0KL973/</t>
  </si>
  <si>
    <t>https://www.maran-pro.com/en/spare_parts/dishwashing-spare-parts/dishwashing-spare-parts/0KZ193/</t>
  </si>
  <si>
    <t>https://www.maran-pro.com/en/spare_parts/dishwashing-spare-parts/dishwashing-spare-parts/0KZC56/</t>
  </si>
  <si>
    <t>https://www.maran-pro.com/en/spare_parts/dishwashing-spare-parts/dishwashing-spare-parts/0KZN25/</t>
  </si>
  <si>
    <t>https://www.maran-pro.com/en/spare_parts/dishwashing-spare-parts/dishwashing-spare-parts/069572/</t>
  </si>
  <si>
    <t>https://www.maran-pro.com/en/spare_parts/dishwashing-spare-parts/dishwashing-spare-parts/069978/</t>
  </si>
  <si>
    <t>https://www.maran-pro.com/en/spare_parts/dishwashing-spare-parts/dishwashing-spare-parts/0TTAA7/</t>
  </si>
  <si>
    <t>https://www.maran-pro.com/en/spare_parts/dishwashing-spare-parts/dishwashing-spare-parts/0L3538/</t>
  </si>
  <si>
    <t>https://www.maran-pro.com/en/spare_parts/dishwashing-spare-parts/dishwashing-spare-parts/0L1275/</t>
  </si>
  <si>
    <t>https://www.maran-pro.com/en/spare_parts/dishwashing-spare-parts/dishwashing-spare-parts/0KZB26/</t>
  </si>
  <si>
    <t>https://www.maran-pro.com/en/spare_parts/dishwashing-spare-parts/dishwashing-spare-parts/0KZP64/</t>
  </si>
  <si>
    <t>https://www.maran-pro.com/en/spare_parts/dishwashing-spare-parts/dishwashing-spare-parts/0E5737/</t>
  </si>
  <si>
    <t>https://www.maran-pro.com/en/spare_parts/dishwashing-spare-parts/dishwashing-spare-parts/0KZQ21/</t>
  </si>
  <si>
    <t>https://www.maran-pro.com/en/spare_parts/dishwashing-spare-parts/dishwashing-spare-parts/0L3030/</t>
  </si>
  <si>
    <t>https://www.maran-pro.com/en/spare_parts/dishwashing-spare-parts/dishwashing-spare-parts/070005/</t>
  </si>
  <si>
    <t>https://www.maran-pro.com/en/spare_parts/dishwashing-spare-parts/dishwashing-spare-parts/0KZQ40/</t>
  </si>
  <si>
    <t>https://www.maran-pro.com/en/spare_parts/dishwashing-spare-parts/dishwashing-spare-parts/0KZQ82/</t>
  </si>
  <si>
    <t>https://www.maran-pro.com/en/spare_parts/dishwashing-spare-parts/dishwashing-spare-parts/075690/</t>
  </si>
  <si>
    <t>https://www.maran-pro.com/en/spare_parts/dishwashing-spare-parts/dishwashing-spare-parts/0KL640/</t>
  </si>
  <si>
    <t>https://www.maran-pro.com/en/spare_parts/dishwashing-spare-parts/dishwashing-spare-parts/0KL641/</t>
  </si>
  <si>
    <t>https://www.maran-pro.com/en/spare_parts/dishwashing-spare-parts/dishwashing-spare-parts/0KL639/</t>
  </si>
  <si>
    <t>https://www.maran-pro.com/en/spare_parts/dishwashing-spare-parts/dishwashing-spare-parts/0KL978/</t>
  </si>
  <si>
    <t>https://www.maran-pro.com/en/spare_parts/dishwashing-spare-parts/dishwashing-spare-parts/0L3098/</t>
  </si>
  <si>
    <t>https://www.maran-pro.com/en/spare_parts/dishwashing-spare-parts/dishwashing-spare-parts/0L3082/</t>
  </si>
  <si>
    <t>https://www.maran-pro.com/en/spare_parts/dishwashing-spare-parts/dishwashing-spare-parts/049858/</t>
  </si>
  <si>
    <t>https://www.maran-pro.com/en/spare_parts/dishwashing-spare-parts/dishwashing-spare-parts/049857/</t>
  </si>
  <si>
    <t>https://www.maran-pro.com/en/spare_parts/dishwashing-spare-parts/dishwashing-spare-parts/0L3392/</t>
  </si>
  <si>
    <t>https://www.maran-pro.com/en/spare_parts/dishwashing-spare-parts/dishwashing-spare-parts/046258/</t>
  </si>
  <si>
    <t>https://www.maran-pro.com/en/spare_parts/dishwashing-spare-parts/dishwashing-spare-parts/0KZH94/</t>
  </si>
  <si>
    <t>https://www.maran-pro.com/en/spare_parts/dishwashing-spare-parts/dishwashing-spare-parts/0TTP53/</t>
  </si>
  <si>
    <t>https://www.maran-pro.com/en/spare_parts/dishwashing-spare-parts/dishwashing-spare-parts/070327/</t>
  </si>
  <si>
    <t>https://www.maran-pro.com/en/spare_parts/dishwashing-spare-parts/dishwashing-spare-parts/0KZ881/</t>
  </si>
  <si>
    <t>https://www.maran-pro.com/en/spare_parts/dishwashing-spare-parts/dishwashing-spare-parts/0KZA63/</t>
  </si>
  <si>
    <t>https://www.maran-pro.com/en/spare_parts/dishwashing-spare-parts/dishwashing-spare-parts/0KZG86/</t>
  </si>
  <si>
    <t>https://www.maran-pro.com/en/spare_parts/dishwashing-spare-parts/dishwashing-spare-parts/0KZG87/</t>
  </si>
  <si>
    <t>https://www.maran-pro.com/en/spare_parts/dishwashing-spare-parts/dishwashing-spare-parts/0KZM26/</t>
  </si>
  <si>
    <t>https://www.maran-pro.com/en/spare_parts/dishwashing-spare-parts/dishwashing-spare-parts/0KZP91/</t>
  </si>
  <si>
    <t>https://www.maran-pro.com/en/spare_parts/dishwashing-spare-parts/dishwashing-spare-parts/0R0095/</t>
  </si>
  <si>
    <t>https://www.maran-pro.com/en/spare_parts/dishwashing-spare-parts/dishwashing-spare-parts/0TH099/</t>
  </si>
  <si>
    <t>https://www.maran-pro.com/en/spare_parts/dishwashing-spare-parts/dishwashing-spare-parts/0KZM25/</t>
  </si>
  <si>
    <t>https://www.maran-pro.com/en/spare_parts/dishwashing-spare-parts/dishwashing-spare-parts/0L3576/</t>
  </si>
  <si>
    <t>https://www.maran-pro.com/en/spare_parts/dishwashing-spare-parts/dishwashing-spare-parts/0L3577/</t>
  </si>
  <si>
    <t>https://www.maran-pro.com/en/spare_parts/dishwashing-spare-parts/dishwashing-spare-parts/0L3574/</t>
  </si>
  <si>
    <t>https://www.maran-pro.com/en/spare_parts/dishwashing-spare-parts/dishwashing-spare-parts/0L3575/</t>
  </si>
  <si>
    <t>https://www.maran-pro.com/en/spare_parts/dishwashing-spare-parts/dishwashing-spare-parts/0L1329/</t>
  </si>
  <si>
    <t>https://www.maran-pro.com/en/spare_parts/dishwashing-spare-parts/dishwashing-spare-parts/0KZ959/</t>
  </si>
  <si>
    <t>https://www.maran-pro.com/en/spare_parts/dishwashing-spare-parts/dishwashing-spare-parts/0KZ960/</t>
  </si>
  <si>
    <t>https://www.maran-pro.com/en/spare_parts/dishwashing-spare-parts/dishwashing-spare-parts/0KZ923/</t>
  </si>
  <si>
    <t>https://www.maran-pro.com/en/spare_parts/dishwashing-spare-parts/dishwashing-spare-parts/0KZL21/</t>
  </si>
  <si>
    <t>https://www.maran-pro.com/en/spare_parts/dishwashing-spare-parts/dishwashing-spare-parts/0L2566/</t>
  </si>
  <si>
    <t>https://www.maran-pro.com/en/spare_parts/dishwashing-spare-parts/dishwashing-spare-parts/0L0625/</t>
  </si>
  <si>
    <t>https://www.maran-pro.com/en/spare_parts/dishwashing-spare-parts/dishwashing-spare-parts/0L0626/</t>
  </si>
  <si>
    <t>https://www.maran-pro.com/en/spare_parts/dishwashing-spare-parts/dishwashing-spare-parts/0KZ004/</t>
  </si>
  <si>
    <t>https://www.maran-pro.com/en/spare_parts/dishwashing-spare-parts/dishwashing-spare-parts/0TH098/</t>
  </si>
  <si>
    <t>https://www.maran-pro.com/en/spare_parts/dishwashing-spare-parts/dishwashing-spare-parts/0KZ924/</t>
  </si>
  <si>
    <t>https://www.maran-pro.com/en/spare_parts/dishwashing-spare-parts/marine-dishwashing-spare-parts/0E5006/</t>
  </si>
  <si>
    <t>https://www.maran-pro.com/en/spare_parts/dishwashing-spare-parts/dishwashing-spare-parts/0L0624/</t>
  </si>
  <si>
    <t>https://www.maran-pro.com/en/spare_parts/dishwashing-spare-parts/dishwashing-spare-parts/0L0627/</t>
  </si>
  <si>
    <t>https://www.maran-pro.com/en/spare_parts/dishwashing-spare-parts/dishwashing-spare-parts/0L2565/</t>
  </si>
  <si>
    <t>https://www.maran-pro.com/en/spare_parts/dishwashing-spare-parts/dishwashing-spare-parts/0L1619/</t>
  </si>
  <si>
    <t>https://www.maran-pro.com/en/spare_parts/dishwashing-spare-parts/dishwashing-spare-parts/0L1316/</t>
  </si>
  <si>
    <t>https://www.maran-pro.com/en/spare_parts/dishwashing-spare-parts/dishwashing-spare-parts/0L1595/</t>
  </si>
  <si>
    <t>https://www.maran-pro.com/en/spare_parts/dishwashing-spare-parts/dishwashing-spare-parts/0KZ005/</t>
  </si>
  <si>
    <t>https://www.maran-pro.com/en/spare_parts/dishwashing-spare-parts/dishwashing-spare-parts/0L2918/</t>
  </si>
  <si>
    <t>https://www.maran-pro.com/en/spare_parts/dishwashing-spare-parts/dishwashing-spare-parts/0L0454/</t>
  </si>
  <si>
    <t>https://www.maran-pro.com/en/spare_parts/dishwashing-spare-parts/dishwashing-spare-parts/0S1075/</t>
  </si>
  <si>
    <t>https://www.maran-pro.com/en/spare_parts/dishwashing-spare-parts/dishwashing-spare-parts/0L0673/</t>
  </si>
  <si>
    <t>https://www.maran-pro.com/en/spare_parts/dishwashing-spare-parts/dishwashing-spare-parts/0TH155/</t>
  </si>
  <si>
    <t>https://www.maran-pro.com/en/spare_parts/dishwashing-spare-parts/dishwashing-spare-parts/0L2184/</t>
  </si>
  <si>
    <t>https://www.maran-pro.com/en/spare_parts/dishwashing-spare-parts/dishwashing-spare-parts/047074/</t>
  </si>
  <si>
    <t>https://www.maran-pro.com/en/spare_parts/dishwashing-spare-parts/dishwashing-spare-parts/047479/</t>
  </si>
  <si>
    <t>https://www.maran-pro.com/en/spare_parts/dishwashing-spare-parts/dishwashing-spare-parts/047481/</t>
  </si>
  <si>
    <t>https://www.maran-pro.com/en/spare_parts/dishwashing-spare-parts/dishwashing-spare-parts/048316/</t>
  </si>
  <si>
    <t>https://www.maran-pro.com/en/spare_parts/dishwashing-spare-parts/dishwashing-spare-parts/048405/</t>
  </si>
  <si>
    <t>https://www.maran-pro.com/en/spare_parts/dishwashing-spare-parts/dishwashing-spare-parts/048449/</t>
  </si>
  <si>
    <t>https://www.maran-pro.com/en/spare_parts/dishwashing-spare-parts/dishwashing-spare-parts/048533/</t>
  </si>
  <si>
    <t>https://www.maran-pro.com/en/spare_parts/dishwashing-spare-parts/dishwashing-spare-parts/048706/</t>
  </si>
  <si>
    <t>https://www.maran-pro.com/en/spare_parts/dishwashing-spare-parts/dishwashing-spare-parts/048811/</t>
  </si>
  <si>
    <t>https://www.maran-pro.com/en/spare_parts/dishwashing-spare-parts/dishwashing-spare-parts/048922/</t>
  </si>
  <si>
    <t>https://www.maran-pro.com/en/spare_parts/dishwashing-spare-parts/dishwashing-spare-parts/049631/</t>
  </si>
  <si>
    <t>https://www.maran-pro.com/en/spare_parts/dishwashing-spare-parts/dishwashing-spare-parts/049822/</t>
  </si>
  <si>
    <t>https://www.maran-pro.com/en/spare_parts/dishwashing-spare-parts/dishwashing-spare-parts/049823/</t>
  </si>
  <si>
    <t>https://www.maran-pro.com/en/spare_parts/dishwashing-spare-parts/dishwashing-spare-parts/049989/</t>
  </si>
  <si>
    <t>https://www.maran-pro.com/en/spare_parts/dishwashing-spare-parts/dishwashing-spare-parts/049996/</t>
  </si>
  <si>
    <t>https://www.maran-pro.com/en/spare_parts/dishwashing-spare-parts/dishwashing-spare-parts/069506/</t>
  </si>
  <si>
    <t>https://www.maran-pro.com/en/spare_parts/dishwashing-spare-parts/dishwashing-spare-parts/076049/</t>
  </si>
  <si>
    <t>https://www.maran-pro.com/en/spare_parts/dishwashing-spare-parts/dishwashing-spare-parts/076050/</t>
  </si>
  <si>
    <t>https://www.maran-pro.com/en/spare_parts/dishwashing-spare-parts/dishwashing-spare-parts/0A6078/</t>
  </si>
  <si>
    <t>https://www.maran-pro.com/en/spare_parts/dishwashing-spare-parts/dishwashing-spare-parts/0A6143/</t>
  </si>
  <si>
    <t>https://www.maran-pro.com/en/spare_parts/dishwashing-spare-parts/dishwashing-spare-parts/0A6201/</t>
  </si>
  <si>
    <t>https://www.maran-pro.com/en/spare_parts/dishwashing-spare-parts/dishwashing-spare-parts/0E5088/</t>
  </si>
  <si>
    <t>https://www.maran-pro.com/en/spare_parts/dishwashing-spare-parts/dishwashing-spare-parts/0E5089/</t>
  </si>
  <si>
    <t>https://www.maran-pro.com/en/spare_parts/dishwashing-spare-parts/dishwashing-spare-parts/0E5091/</t>
  </si>
  <si>
    <t>https://www.maran-pro.com/en/spare_parts/dishwashing-spare-parts/dishwashing-spare-parts/0E5092/</t>
  </si>
  <si>
    <t>https://www.maran-pro.com/en/spare_parts/dishwashing-spare-parts/dishwashing-spare-parts/0KL710/</t>
  </si>
  <si>
    <t>https://www.maran-pro.com/en/spare_parts/dishwashing-spare-parts/dishwashing-spare-parts/0KZ207/</t>
  </si>
  <si>
    <t>https://www.maran-pro.com/en/spare_parts/dishwashing-spare-parts/dishwashing-spare-parts/0KZH23/</t>
  </si>
  <si>
    <t>https://www.maran-pro.com/en/spare_parts/dishwashing-spare-parts/dishwashing-spare-parts/0KZL54/</t>
  </si>
  <si>
    <t>https://www.maran-pro.com/en/spare_parts/dishwashing-spare-parts/dishwashing-spare-parts/0KZQ11/</t>
  </si>
  <si>
    <t>https://www.maran-pro.com/en/spare_parts/dishwashing-spare-parts/dishwashing-spare-parts/0L0014/</t>
  </si>
  <si>
    <t>https://www.maran-pro.com/en/spare_parts/dishwashing-spare-parts/dishwashing-spare-parts/0L0054/</t>
  </si>
  <si>
    <t>https://www.maran-pro.com/en/spare_parts/dishwashing-spare-parts/dishwashing-spare-parts/0L0250/</t>
  </si>
  <si>
    <t>https://www.maran-pro.com/en/spare_parts/dishwashing-spare-parts/dishwashing-spare-parts/0L2811/</t>
  </si>
  <si>
    <t>https://www.maran-pro.com/en/spare_parts/dishwashing-spare-parts/dishwashing-spare-parts/0KZR77/</t>
  </si>
  <si>
    <t>https://www.maran-pro.com/en/spare_parts/dishwashing-spare-parts/dishwashing-spare-parts/0L2984/</t>
  </si>
  <si>
    <t>https://www.maran-pro.com/en/spare_parts/dishwashing-spare-parts/dishwashing-spare-parts/0L2983/</t>
  </si>
  <si>
    <t>https://www.maran-pro.com/en/spare_parts/dishwashing-spare-parts/dishwashing-spare-parts/0L1926/</t>
  </si>
  <si>
    <t>https://www.maran-pro.com/en/spare_parts/dishwashing-spare-parts/dishwashing-spare-parts/0L1927/</t>
  </si>
  <si>
    <t>https://www.maran-pro.com/en/spare_parts/dishwashing-spare-parts/dishwashing-spare-parts/0KZQ35/</t>
  </si>
  <si>
    <t>https://www.maran-pro.com/en/spare_parts/dishwashing-spare-parts/dishwashing-spare-parts/0KZQ36/</t>
  </si>
  <si>
    <t>https://www.maran-pro.com/en/spare_parts/dishwashing-spare-parts/dishwashing-spare-parts/0L2159/</t>
  </si>
  <si>
    <t>https://www.maran-pro.com/en/spare_parts/dishwashing-spare-parts/dishwashing-spare-parts/0TH096/</t>
  </si>
  <si>
    <t>https://www.maran-pro.com/en/spare_parts/dishwashing-spare-parts/dishwashing-spare-parts/046355/</t>
  </si>
  <si>
    <t>https://www.maran-pro.com/en/spare_parts/dishwashing-spare-parts/dishwashing-spare-parts/0L0608/</t>
  </si>
  <si>
    <t>https://www.maran-pro.com/en/spare_parts/dishwashing-spare-parts/dishwashing-spare-parts/0S0551/</t>
  </si>
  <si>
    <t>https://www.maran-pro.com/en/spare_parts/dishwashing-spare-parts/dishwashing-spare-parts/0KZ058/</t>
  </si>
  <si>
    <t>https://www.maran-pro.com/en/spare_parts/dishwashing-spare-parts/dishwashing-spare-parts/0KZL12/</t>
  </si>
  <si>
    <t>https://www.maran-pro.com/en/spare_parts/dishwashing-spare-parts/dishwashing-spare-parts/0L2967/</t>
  </si>
  <si>
    <t>https://www.maran-pro.com/en/spare_parts/dishwashing-spare-parts/dishwashing-spare-parts/0L0822/</t>
  </si>
  <si>
    <t>https://www.maran-pro.com/en/spare_parts/dishwashing-spare-parts/dishwashing-spare-parts/0TH003/</t>
  </si>
  <si>
    <t>https://www.maran-pro.com/en/spare_parts/dishwashing-spare-parts/dishwashing-spare-parts/0L2570/</t>
  </si>
  <si>
    <t>https://www.maran-pro.com/en/spare_parts/dishwashing-spare-parts/dishwashing-spare-parts/0L2571/</t>
  </si>
  <si>
    <t>https://www.maran-pro.com/en/spare_parts/dishwashing-spare-parts/dishwashing-spare-parts/048353/</t>
  </si>
  <si>
    <t>https://www.maran-pro.com/en/spare_parts/dishwashing-spare-parts/dishwashing-spare-parts/045128/</t>
  </si>
  <si>
    <t>https://www.maran-pro.com/en/spare_parts/dishwashing-spare-parts/dishwashing-spare-parts/0R0061/</t>
  </si>
  <si>
    <t>https://www.maran-pro.com/en/spare_parts/dishwashing-spare-parts/dishwashing-spare-parts/094500/</t>
  </si>
  <si>
    <t>https://www.maran-pro.com/en/spare_parts/dishwashing-spare-parts/dishwashing-spare-parts/0KZ983/</t>
  </si>
  <si>
    <t>https://www.maran-pro.com/en/spare_parts/dishwashing-spare-parts/dishwashing-spare-parts/0KZP52/</t>
  </si>
  <si>
    <t>https://www.maran-pro.com/en/spare_parts/dishwashing-spare-parts/dishwashing-spare-parts/0KZS75/</t>
  </si>
  <si>
    <t>https://www.maran-pro.com/en/spare_parts/dishwashing-spare-parts/dishwashing-spare-parts/0L2372/</t>
  </si>
  <si>
    <t>https://www.maran-pro.com/en/spare_parts/dishwashing-spare-parts/dishwashing-spare-parts/0L2947/</t>
  </si>
  <si>
    <t>https://www.maran-pro.com/en/spare_parts/dishwashing-spare-parts/dishwashing-spare-parts/0L3614/</t>
  </si>
  <si>
    <t>https://www.maran-pro.com/en/spare_parts/dishwashing-spare-parts/dishwashing-spare-parts/0KZM62/</t>
  </si>
  <si>
    <t>https://www.maran-pro.com/en/spare_parts/dishwashing-spare-parts/dishwashing-spare-parts/0L3573/</t>
  </si>
  <si>
    <t>https://www.maran-pro.com/en/spare_parts/dishwashing-spare-parts/dishwashing-spare-parts/0L1730/</t>
  </si>
  <si>
    <t>https://www.maran-pro.com/en/spare_parts/dishwashing-spare-parts/dishwashing-spare-parts/0L2335/</t>
  </si>
  <si>
    <t>https://www.maran-pro.com/en/spare_parts/dishwashing-spare-parts/dishwashing-spare-parts/0L2337/</t>
  </si>
  <si>
    <t>https://www.maran-pro.com/en/spare_parts/dishwashing-spare-parts/dishwashing-spare-parts/0L2336/</t>
  </si>
  <si>
    <t>https://www.maran-pro.com/en/spare_parts/dishwashing-spare-parts/dishwashing-spare-parts/0L2338/</t>
  </si>
  <si>
    <t>https://www.maran-pro.com/en/spare_parts/dishwashing-spare-parts/dishwashing-spare-parts/0L2339/</t>
  </si>
  <si>
    <t>https://www.maran-pro.com/en/spare_parts/dishwashing-spare-parts/dishwashing-spare-parts/0KZ262/</t>
  </si>
  <si>
    <t>https://www.maran-pro.com/en/spare_parts/dishwashing-spare-parts/dishwashing-spare-parts/047317/</t>
  </si>
  <si>
    <t>https://www.maran-pro.com/en/spare_parts/dishwashing-spare-parts/dishwashing-spare-parts/069797/</t>
  </si>
  <si>
    <t>https://www.maran-pro.com/en/spare_parts/dishwashing-spare-parts/dishwashing-spare-parts/070015/</t>
  </si>
  <si>
    <t>https://www.maran-pro.com/en/spare_parts/dishwashing-spare-parts/dishwashing-spare-parts/070204/</t>
  </si>
  <si>
    <t>https://www.maran-pro.com/en/spare_parts/dishwashing-spare-parts/dishwashing-spare-parts/070235/</t>
  </si>
  <si>
    <t>https://www.maran-pro.com/en/spare_parts/dishwashing-spare-parts/dishwashing-spare-parts/070307/</t>
  </si>
  <si>
    <t>https://www.maran-pro.com/en/spare_parts/dishwashing-spare-parts/dishwashing-spare-parts/070401/</t>
  </si>
  <si>
    <t>https://www.maran-pro.com/en/spare_parts/dishwashing-spare-parts/dishwashing-spare-parts/070404/</t>
  </si>
  <si>
    <t>https://www.maran-pro.com/en/spare_parts/dishwashing-spare-parts/dishwashing-spare-parts/0A6038/</t>
  </si>
  <si>
    <t>https://www.maran-pro.com/en/spare_parts/dishwashing-spare-parts/dishwashing-spare-parts/0A6039/</t>
  </si>
  <si>
    <t>https://www.maran-pro.com/en/spare_parts/dishwashing-spare-parts/dishwashing-spare-parts/0KR193/</t>
  </si>
  <si>
    <t>https://www.maran-pro.com/en/spare_parts/dishwashing-spare-parts/dishwashing-spare-parts/0KZD28/</t>
  </si>
  <si>
    <t>https://www.maran-pro.com/en/spare_parts/dishwashing-spare-parts/dishwashing-spare-parts/0KZE59/</t>
  </si>
  <si>
    <t>https://www.maran-pro.com/en/spare_parts/dishwashing-spare-parts/dishwashing-spare-parts/0KZE60/</t>
  </si>
  <si>
    <t>https://www.maran-pro.com/en/spare_parts/dishwashing-spare-parts/dishwashing-spare-parts/0KZF37/</t>
  </si>
  <si>
    <t>https://www.maran-pro.com/en/spare_parts/dishwashing-spare-parts/dishwashing-spare-parts/0KZF40/</t>
  </si>
  <si>
    <t>https://www.maran-pro.com/en/spare_parts/dishwashing-spare-parts/dishwashing-spare-parts/0KZM42/</t>
  </si>
  <si>
    <t>https://www.maran-pro.com/en/spare_parts/dishwashing-spare-parts/dishwashing-spare-parts/0KZP80/</t>
  </si>
  <si>
    <t>https://www.maran-pro.com/en/spare_parts/dishwashing-spare-parts/dishwashing-spare-parts/0KZS83/</t>
  </si>
  <si>
    <t>https://www.maran-pro.com/en/spare_parts/dishwashing-spare-parts/dishwashing-spare-parts/0W1960/</t>
  </si>
  <si>
    <t>https://www.maran-pro.com/en/spare_parts/dishwashing-spare-parts/dishwashing-spare-parts/0T3904/</t>
  </si>
  <si>
    <t>https://www.maran-pro.com/en/spare_parts/dishwashing-spare-parts/dishwashing-spare-parts/0T4460/</t>
  </si>
  <si>
    <t>https://www.maran-pro.com/en/spare_parts/dishwashing-spare-parts/dishwashing-spare-parts/0T4461/</t>
  </si>
  <si>
    <t>https://www.maran-pro.com/en/spare_parts/dishwashing-spare-parts/dishwashing-spare-parts/0L3619/</t>
  </si>
  <si>
    <t>https://www.maran-pro.com/en/spare_parts/dishwashing-spare-parts/dishwashing-spare-parts/0R0127/</t>
  </si>
  <si>
    <t>https://www.maran-pro.com/en/spare_parts/dishwashing-spare-parts/dishwashing-spare-parts/0L2881/</t>
  </si>
  <si>
    <t>https://www.maran-pro.com/en/spare_parts/dishwashing-spare-parts/dishwashing-spare-parts/0KL298/</t>
  </si>
  <si>
    <t>https://www.maran-pro.com/en/spare_parts/dishwashing-spare-parts/dishwashing-spare-parts/0L0518/</t>
  </si>
  <si>
    <t>https://www.maran-pro.com/en/spare_parts/dishwashing-spare-parts/dishwashing-spare-parts/0KZQ79/</t>
  </si>
  <si>
    <t>https://www.maran-pro.com/en/spare_parts/dishwashing-spare-parts/dishwashing-spare-parts/0L0033/</t>
  </si>
  <si>
    <t>https://www.maran-pro.com/en/spare_parts/dishwashing-spare-parts/dishwashing-spare-parts/0E5240/</t>
  </si>
  <si>
    <t>https://www.maran-pro.com/en/spare_parts/dishwashing-spare-parts/dishwashing-spare-parts/0L0519/</t>
  </si>
  <si>
    <t>https://www.maran-pro.com/en/spare_parts/dishwashing-spare-parts/dishwashing-spare-parts/0E5126/</t>
  </si>
  <si>
    <t>https://www.maran-pro.com/en/spare_parts/dishwashing-spare-parts/dishwashing-spare-parts/0L1323/</t>
  </si>
  <si>
    <t>https://www.maran-pro.com/en/spare_parts/dishwashing-spare-parts/dishwashing-spare-parts/0KZE47/</t>
  </si>
  <si>
    <t>https://www.maran-pro.com/en/spare_parts/dishwashing-spare-parts/dishwashing-spare-parts/048734/</t>
  </si>
  <si>
    <t>https://www.maran-pro.com/en/spare_parts/dishwashing-spare-parts/dishwashing-spare-parts/0L0504/</t>
  </si>
  <si>
    <t>https://www.maran-pro.com/en/spare_parts/dishwashing-spare-parts/dishwashing-spare-parts/0L2880/</t>
  </si>
  <si>
    <t>https://www.maran-pro.com/en/spare_parts/dishwashing-spare-parts/dishwashing-spare-parts/049160/</t>
  </si>
  <si>
    <t>https://www.maran-pro.com/en/spare_parts/dishwashing-spare-parts/dishwashing-spare-parts/0L0343/</t>
  </si>
  <si>
    <t>https://www.maran-pro.com/en/spare_parts/dishwashing-spare-parts/dishwashing-spare-parts/0L2883/</t>
  </si>
  <si>
    <t>https://www.maran-pro.com/en/spare_parts/dishwashing-spare-parts/dishwashing-spare-parts/048925/</t>
  </si>
  <si>
    <t>https://www.maran-pro.com/en/spare_parts/dishwashing-spare-parts/dishwashing-spare-parts/0L2132/</t>
  </si>
  <si>
    <t>https://www.maran-pro.com/en/spare_parts/dishwashing-spare-parts/dishwashing-spare-parts/0L2234/</t>
  </si>
  <si>
    <t>https://www.maran-pro.com/en/spare_parts/dishwashing-spare-parts/dishwashing-spare-parts/0L2131/</t>
  </si>
  <si>
    <t>https://www.maran-pro.com/en/spare_parts/dishwashing-spare-parts/dishwashing-spare-parts/0L2233/</t>
  </si>
  <si>
    <t>https://www.maran-pro.com/en/spare_parts/dishwashing-spare-parts/dishwashing-spare-parts/0L2769/</t>
  </si>
  <si>
    <t>https://www.maran-pro.com/en/spare_parts/dishwashing-spare-parts/dishwashing-spare-parts/0L3339/</t>
  </si>
  <si>
    <t>https://www.maran-pro.com/en/spare_parts/dishwashing-spare-parts/dishwashing-spare-parts/0L2875/</t>
  </si>
  <si>
    <t>https://www.maran-pro.com/en/spare_parts/dishwashing-spare-parts/dishwashing-spare-parts/0L2885/</t>
  </si>
  <si>
    <t>https://www.maran-pro.com/en/spare_parts/dishwashing-spare-parts/dishwashing-spare-parts/0L1155/</t>
  </si>
  <si>
    <t>https://www.maran-pro.com/en/spare_parts/dishwashing-spare-parts/dishwashing-spare-parts/0L1153/</t>
  </si>
  <si>
    <t>https://www.maran-pro.com/en/spare_parts/dishwashing-spare-parts/dishwashing-spare-parts/0L3338/</t>
  </si>
  <si>
    <t>https://www.maran-pro.com/en/spare_parts/dishwashing-spare-parts/dishwashing-spare-parts/0L2768/</t>
  </si>
  <si>
    <t>https://www.maran-pro.com/en/spare_parts/dishwashing-spare-parts/dishwashing-spare-parts/0L2703/</t>
  </si>
  <si>
    <t>https://www.maran-pro.com/en/spare_parts/dishwashing-spare-parts/dishwashing-spare-parts/0L2499/</t>
  </si>
  <si>
    <t>https://www.maran-pro.com/en/spare_parts/dishwashing-spare-parts/dishwashing-spare-parts/0L2500/</t>
  </si>
  <si>
    <t>https://www.maran-pro.com/en/spare_parts/dishwashing-spare-parts/dishwashing-spare-parts/0L0424/</t>
  </si>
  <si>
    <t>https://www.maran-pro.com/en/spare_parts/dishwashing-spare-parts/dishwashing-spare-parts/048086/</t>
  </si>
  <si>
    <t>https://www.maran-pro.com/en/spare_parts/dishwashing-spare-parts/dishwashing-spare-parts/0L0426/</t>
  </si>
  <si>
    <t>https://www.maran-pro.com/en/spare_parts/dishwashing-spare-parts/dishwashing-spare-parts/047079/</t>
  </si>
  <si>
    <t>https://www.maran-pro.com/en/spare_parts/dishwashing-spare-parts/dishwashing-spare-parts/047316/</t>
  </si>
  <si>
    <t>https://www.maran-pro.com/en/spare_parts/dishwashing-spare-parts/dishwashing-spare-parts/0L1874/</t>
  </si>
  <si>
    <t>https://www.maran-pro.com/en/spare_parts/dishwashing-spare-parts/dishwashing-spare-parts/0L1876/</t>
  </si>
  <si>
    <t>https://www.maran-pro.com/en/spare_parts/dishwashing-spare-parts/dishwashing-spare-parts/0L3590/</t>
  </si>
  <si>
    <t>https://www.maran-pro.com/en/spare_parts/dishwashing-spare-parts/dishwashing-spare-parts/0L2727/</t>
  </si>
  <si>
    <t>https://www.maran-pro.com/en/spare_parts/dishwashing-spare-parts/dishwashing-spare-parts/0L3166/</t>
  </si>
  <si>
    <t>https://www.maran-pro.com/en/spare_parts/dishwashing-spare-parts/dishwashing-spare-parts/0L2736/</t>
  </si>
  <si>
    <t>https://www.maran-pro.com/en/spare_parts/dishwashing-spare-parts/dishwashing-spare-parts/0L0019/</t>
  </si>
  <si>
    <t>https://www.maran-pro.com/en/spare_parts/dishwashing-spare-parts/dishwashing-spare-parts/0R0005/</t>
  </si>
  <si>
    <t>https://www.maran-pro.com/en/spare_parts/dishwashing-spare-parts/dishwashing-spare-parts/049980/</t>
  </si>
  <si>
    <t>https://www.maran-pro.com/en/spare_parts/dishwashing-spare-parts/marine-dishwashing-spare-parts/048993/</t>
  </si>
  <si>
    <t>https://www.maran-pro.com/en/spare_parts/dishwashing-spare-parts/dishwashing-spare-parts/0L2879/</t>
  </si>
  <si>
    <t>https://www.maran-pro.com/en/spare_parts/dishwashing-spare-parts/dishwashing-spare-parts/0L2651/</t>
  </si>
  <si>
    <t>https://www.maran-pro.com/en/spare_parts/dishwashing-spare-parts/dishwashing-spare-parts/0L2652/</t>
  </si>
  <si>
    <t>https://www.maran-pro.com/en/spare_parts/dishwashing-spare-parts/dishwashing-spare-parts/0L2770/</t>
  </si>
  <si>
    <t>https://www.maran-pro.com/en/spare_parts/dishwashing-spare-parts/dishwashing-spare-parts/0L2884/</t>
  </si>
  <si>
    <t>https://www.maran-pro.com/en/spare_parts/dishwashing-spare-parts/dishwashing-spare-parts/0L2725/</t>
  </si>
  <si>
    <t>https://www.maran-pro.com/en/spare_parts/dishwashing-spare-parts/dishwashing-spare-parts/0L3101/</t>
  </si>
  <si>
    <t>https://www.maran-pro.com/en/spare_parts/dishwashing-spare-parts/dishwashing-spare-parts/049455/</t>
  </si>
  <si>
    <t>https://www.maran-pro.com/en/spare_parts/dishwashing-spare-parts/dishwashing-spare-parts/0L2766/</t>
  </si>
  <si>
    <t>https://www.maran-pro.com/en/spare_parts/dishwashing-spare-parts/dishwashing-spare-parts/0KZE58/</t>
  </si>
  <si>
    <t>https://www.maran-pro.com/en/spare_parts/dishwashing-spare-parts/dishwashing-spare-parts/0L2653/</t>
  </si>
  <si>
    <t>https://www.maran-pro.com/en/spare_parts/dishwashing-spare-parts/dishwashing-spare-parts/0L3165/</t>
  </si>
  <si>
    <t>https://www.maran-pro.com/en/spare_parts/dishwashing-spare-parts/dishwashing-spare-parts/0L1860/</t>
  </si>
  <si>
    <t>https://www.maran-pro.com/en/spare_parts/dishwashing-spare-parts/dishwashing-spare-parts/0L2759/</t>
  </si>
  <si>
    <t>https://www.maran-pro.com/en/spare_parts/dishwashing-spare-parts/dishwashing-spare-parts/0L1861/</t>
  </si>
  <si>
    <t>https://www.maran-pro.com/en/spare_parts/dishwashing-spare-parts/dishwashing-spare-parts/0L1535/</t>
  </si>
  <si>
    <t>https://www.maran-pro.com/en/spare_parts/dishwashing-spare-parts/dishwashing-spare-parts/0L2439/</t>
  </si>
  <si>
    <t>https://www.maran-pro.com/en/spare_parts/dishwashing-spare-parts/dishwashing-spare-parts/0L1870/</t>
  </si>
  <si>
    <t>https://www.maran-pro.com/en/spare_parts/dishwashing-spare-parts/dishwashing-spare-parts/0L1974/</t>
  </si>
  <si>
    <t>https://www.maran-pro.com/en/spare_parts/dishwashing-spare-parts/dishwashing-spare-parts/0L1877/</t>
  </si>
  <si>
    <t>https://www.maran-pro.com/en/spare_parts/dishwashing-spare-parts/dishwashing-spare-parts/0L1878/</t>
  </si>
  <si>
    <t>https://www.maran-pro.com/en/spare_parts/dishwashing-spare-parts/dishwashing-spare-parts/0L1859/</t>
  </si>
  <si>
    <t>https://www.maran-pro.com/en/spare_parts/dishwashing-spare-parts/dishwashing-spare-parts/0KZE48/</t>
  </si>
  <si>
    <t>https://www.maran-pro.com/en/spare_parts/dishwashing-spare-parts/dishwashing-spare-parts/047593/</t>
  </si>
  <si>
    <t>https://www.maran-pro.com/en/spare_parts/dishwashing-spare-parts/dishwashing-spare-parts/0L2876/</t>
  </si>
  <si>
    <t>https://www.maran-pro.com/en/spare_parts/dishwashing-spare-parts/dishwashing-spare-parts/0L2886/</t>
  </si>
  <si>
    <t>https://www.maran-pro.com/en/spare_parts/dishwashing-spare-parts/dishwashing-spare-parts/0L1156/</t>
  </si>
  <si>
    <t>https://www.maran-pro.com/en/spare_parts/dishwashing-spare-parts/dishwashing-spare-parts/0L1154/</t>
  </si>
  <si>
    <t>https://www.maran-pro.com/en/spare_parts/dishwashing-spare-parts/dishwashing-spare-parts/0L3123/</t>
  </si>
  <si>
    <t>https://www.maran-pro.com/en/spare_parts/dishwashing-spare-parts/dishwashing-spare-parts/0L2704/</t>
  </si>
  <si>
    <t>https://www.maran-pro.com/en/spare_parts/dishwashing-spare-parts/dishwashing-spare-parts/0L3436/</t>
  </si>
  <si>
    <t>https://www.maran-pro.com/en/spare_parts/dishwashing-spare-parts/dishwashing-spare-parts/0L3437/</t>
  </si>
  <si>
    <t>https://www.maran-pro.com/en/spare_parts/dishwashing-spare-parts/dishwashing-spare-parts/0L1875/</t>
  </si>
  <si>
    <t>https://www.maran-pro.com/en/spare_parts/dishwashing-spare-parts/dishwashing-spare-parts/0L1879/</t>
  </si>
  <si>
    <t>https://www.maran-pro.com/en/spare_parts/dishwashing-spare-parts/dishwashing-spare-parts/0L2460/</t>
  </si>
  <si>
    <t>https://www.maran-pro.com/en/spare_parts/dishwashing-spare-parts/dishwashing-spare-parts/0L2145/</t>
  </si>
  <si>
    <t>https://www.maran-pro.com/en/spare_parts/dishwashing-spare-parts/dishwashing-spare-parts/0L1497/</t>
  </si>
  <si>
    <t>https://www.maran-pro.com/en/spare_parts/dishwashing-spare-parts/dishwashing-spare-parts/0L1498/</t>
  </si>
  <si>
    <t>https://www.maran-pro.com/en/spare_parts/dishwashing-spare-parts/dishwashing-spare-parts/045550/</t>
  </si>
  <si>
    <t>https://www.maran-pro.com/en/spare_parts/dishwashing-spare-parts/dishwashing-spare-parts/070402/</t>
  </si>
  <si>
    <t>https://www.maran-pro.com/en/spare_parts/dishwashing-spare-parts/dishwashing-spare-parts/0L2724/</t>
  </si>
  <si>
    <t>https://www.maran-pro.com/en/spare_parts/dishwashing-spare-parts/dishwashing-spare-parts/0TTZ32/</t>
  </si>
  <si>
    <t>https://www.maran-pro.com/en/spare_parts/dishwashing-spare-parts/dishwashing-spare-parts/0L1440/</t>
  </si>
  <si>
    <t>https://www.maran-pro.com/en/spare_parts/dishwashing-spare-parts/dishwashing-spare-parts/049814/</t>
  </si>
  <si>
    <t>https://www.maran-pro.com/en/spare_parts/dishwashing-spare-parts/marine-dishwashing-spare-parts/049115/</t>
  </si>
  <si>
    <t>https://www.maran-pro.com/en/spare_parts/dishwashing-spare-parts/dishwashing-spare-parts/0L2726/</t>
  </si>
  <si>
    <t>https://www.maran-pro.com/en/spare_parts/dishwashing-spare-parts/dishwashing-spare-parts/0L2767/</t>
  </si>
  <si>
    <t>https://www.maran-pro.com/en/spare_parts/dishwashing-spare-parts/dishwashing-spare-parts/0L1578/</t>
  </si>
  <si>
    <t>https://www.maran-pro.com/en/spare_parts/dishwashing-spare-parts/dishwashing-spare-parts/0L2011/</t>
  </si>
  <si>
    <t>https://www.maran-pro.com/en/spare_parts/dishwashing-spare-parts/dishwashing-spare-parts/0L2483/</t>
  </si>
  <si>
    <t>https://www.maran-pro.com/en/spare_parts/dishwashing-spare-parts/dishwashing-spare-parts/066266/</t>
  </si>
  <si>
    <t>https://www.maran-pro.com/en/spare_parts/dishwashing-spare-parts/dishwashing-spare-parts/0L0322/</t>
  </si>
  <si>
    <t>https://www.maran-pro.com/en/spare_parts/dishwashing-spare-parts/dishwashing-spare-parts/0L0425/</t>
  </si>
  <si>
    <t>https://www.maran-pro.com/en/spare_parts/dishwashing-spare-parts/dishwashing-spare-parts/047335/</t>
  </si>
  <si>
    <t>https://www.maran-pro.com/en/spare_parts/dishwashing-spare-parts/marine-dishwashing-spare-parts/049111/</t>
  </si>
  <si>
    <t>https://www.maran-pro.com/en/spare_parts/dishwashing-spare-parts/dishwashing-spare-parts/0L1002/</t>
  </si>
  <si>
    <t>https://www.maran-pro.com/en/spare_parts/dishwashing-spare-parts/dishwashing-spare-parts/0L0427/</t>
  </si>
  <si>
    <t>https://www.maran-pro.com/en/spare_parts/dishwashing-spare-parts/dishwashing-spare-parts/0KZE99/</t>
  </si>
  <si>
    <t>https://www.maran-pro.com/en/spare_parts/dishwashing-spare-parts/marine-dishwashing-spare-parts/048990/</t>
  </si>
  <si>
    <t>https://www.maran-pro.com/en/spare_parts/dishwashing-spare-parts/dishwashing-spare-parts/0L0010/</t>
  </si>
  <si>
    <t>https://www.maran-pro.com/en/spare_parts/dishwashing-spare-parts/dishwashing-spare-parts/0L2877/</t>
  </si>
  <si>
    <t>https://www.maran-pro.com/en/spare_parts/dishwashing-spare-parts/dishwashing-spare-parts/0L1903/</t>
  </si>
  <si>
    <t>https://www.maran-pro.com/en/spare_parts/dishwashing-spare-parts/dishwashing-spare-parts/0KW330/</t>
  </si>
  <si>
    <t>https://www.maran-pro.com/en/spare_parts/dishwashing-spare-parts/marine-dishwashing-spare-parts/048998/</t>
  </si>
  <si>
    <t>https://www.maran-pro.com/en/spare_parts/dishwashing-spare-parts/dishwashing-spare-parts/0L0162/</t>
  </si>
  <si>
    <t>https://www.maran-pro.com/en/spare_parts/dishwashing-spare-parts/dishwashing-spare-parts/0L2878/</t>
  </si>
  <si>
    <t>https://www.maran-pro.com/en/spare_parts/dishwashing-spare-parts/dishwashing-spare-parts/0L1902/</t>
  </si>
  <si>
    <t>https://www.maran-pro.com/en/spare_parts/dishwashing-spare-parts/dishwashing-spare-parts/0L2010/</t>
  </si>
  <si>
    <t>https://www.maran-pro.com/en/spare_parts/dishwashing-spare-parts/dishwashing-spare-parts/0KZR19/</t>
  </si>
  <si>
    <t>https://www.maran-pro.com/en/spare_parts/dishwashing-spare-parts/dishwashing-spare-parts/0L1005/</t>
  </si>
  <si>
    <t>https://www.maran-pro.com/en/spare_parts/dishwashing-spare-parts/dishwashing-spare-parts/0L1006/</t>
  </si>
  <si>
    <t>https://www.maran-pro.com/en/spare_parts/dishwashing-spare-parts/dishwashing-spare-parts/0L0485/</t>
  </si>
  <si>
    <t>https://www.maran-pro.com/en/spare_parts/dishwashing-spare-parts/dishwashing-spare-parts/0E0027/</t>
  </si>
  <si>
    <t>https://www.maran-pro.com/en/spare_parts/dishwashing-spare-parts/dishwashing-spare-parts/049865/</t>
  </si>
  <si>
    <t>https://www.maran-pro.com/en/spare_parts/dishwashing-spare-parts/dishwashing-spare-parts/047155/</t>
  </si>
  <si>
    <t>https://www.maran-pro.com/en/spare_parts/dishwashing-spare-parts/dishwashing-spare-parts/049993/</t>
  </si>
  <si>
    <t>https://www.maran-pro.com/en/spare_parts/dishwashing-spare-parts/dishwashing-spare-parts/049994/</t>
  </si>
  <si>
    <t>https://www.maran-pro.com/en/spare_parts/dishwashing-spare-parts/dishwashing-spare-parts/0L0321/</t>
  </si>
  <si>
    <t>https://www.maran-pro.com/en/spare_parts/dishwashing-spare-parts/dishwashing-spare-parts/0L1405/</t>
  </si>
  <si>
    <t>https://www.maran-pro.com/en/spare_parts/dishwashing-spare-parts/dishwashing-spare-parts/0L1406/</t>
  </si>
  <si>
    <t>https://www.maran-pro.com/en/spare_parts/dishwashing-spare-parts/dishwashing-spare-parts/0KJ838/</t>
  </si>
  <si>
    <t>https://www.maran-pro.com/en/spare_parts/dishwashing-spare-parts/dishwashing-spare-parts/0KZB89/</t>
  </si>
  <si>
    <t>https://www.maran-pro.com/en/spare_parts/dishwashing-spare-parts/dishwashing-spare-parts/0KZC88/</t>
  </si>
  <si>
    <t>https://www.maran-pro.com/en/spare_parts/dishwashing-spare-parts/dishwashing-spare-parts/0KZM78/</t>
  </si>
  <si>
    <t>https://www.maran-pro.com/en/spare_parts/dishwashing-spare-parts/dishwashing-spare-parts/0KZM79/</t>
  </si>
  <si>
    <t>https://www.maran-pro.com/en/spare_parts/dishwashing-spare-parts/dishwashing-spare-parts/0L1569/</t>
  </si>
  <si>
    <t>https://www.maran-pro.com/en/spare_parts/dishwashing-spare-parts/dishwashing-spare-parts/0TT874/</t>
  </si>
  <si>
    <t>https://www.maran-pro.com/en/spare_parts/dishwashing-spare-parts/marine-dishwashing-spare-parts/049756/</t>
  </si>
  <si>
    <t>https://www.maran-pro.com/en/spare_parts/dishwashing-spare-parts/dishwashing-spare-parts/0L3669/</t>
  </si>
  <si>
    <t>https://www.maran-pro.com/en/spare_parts/dishwashing-spare-parts/dishwashing-spare-parts/0T4080/</t>
  </si>
  <si>
    <t>https://www.maran-pro.com/en/spare_parts/dishwashing-spare-parts/dishwashing-spare-parts/0T4081/</t>
  </si>
  <si>
    <t>https://www.maran-pro.com/en/spare_parts/dishwashing-spare-parts/dishwashing-spare-parts/0T3472/</t>
  </si>
  <si>
    <t>https://www.maran-pro.com/en/spare_parts/dishwashing-spare-parts/dishwashing-spare-parts/0T3475/</t>
  </si>
  <si>
    <t>https://www.maran-pro.com/en/spare_parts/dishwashing-spare-parts/dishwashing-spare-parts/075816/</t>
  </si>
  <si>
    <t>https://www.maran-pro.com/en/spare_parts/dishwashing-spare-parts/dishwashing-spare-parts/049268/</t>
  </si>
  <si>
    <t>https://www.maran-pro.com/en/spare_parts/dishwashing-spare-parts/dishwashing-spare-parts/070263/</t>
  </si>
  <si>
    <t>https://www.maran-pro.com/en/spare_parts/dishwashing-spare-parts/dishwashing-spare-parts/048161/</t>
  </si>
  <si>
    <t>https://www.maran-pro.com/en/spare_parts/dishwashing-spare-parts/dishwashing-spare-parts/048582/</t>
  </si>
  <si>
    <t>https://www.maran-pro.com/en/spare_parts/dishwashing-spare-parts/dishwashing-spare-parts/048583/</t>
  </si>
  <si>
    <t>https://www.maran-pro.com/en/spare_parts/dishwashing-spare-parts/dishwashing-spare-parts/049279/</t>
  </si>
  <si>
    <t>https://www.maran-pro.com/en/spare_parts/dishwashing-spare-parts/dishwashing-spare-parts/049280/</t>
  </si>
  <si>
    <t>https://www.maran-pro.com/en/spare_parts/dishwashing-spare-parts/dishwashing-spare-parts/0E5328/</t>
  </si>
  <si>
    <t>https://www.maran-pro.com/en/spare_parts/dishwashing-spare-parts/dishwashing-spare-parts/0KZ192/</t>
  </si>
  <si>
    <t>https://www.maran-pro.com/en/spare_parts/dishwashing-spare-parts/dishwashing-spare-parts/0KZ198/</t>
  </si>
  <si>
    <t>https://www.maran-pro.com/en/spare_parts/dishwashing-spare-parts/dishwashing-spare-parts/0KZ547/</t>
  </si>
  <si>
    <t>https://www.maran-pro.com/en/spare_parts/dishwashing-spare-parts/dishwashing-spare-parts/0KZ922/</t>
  </si>
  <si>
    <t>https://www.maran-pro.com/en/spare_parts/dishwashing-spare-parts/dishwashing-spare-parts/0KZ981/</t>
  </si>
  <si>
    <t>https://www.maran-pro.com/en/spare_parts/dishwashing-spare-parts/dishwashing-spare-parts/0KZ982/</t>
  </si>
  <si>
    <t>https://www.maran-pro.com/en/spare_parts/dishwashing-spare-parts/dishwashing-spare-parts/0KZR45/</t>
  </si>
  <si>
    <t>https://www.maran-pro.com/en/spare_parts/dishwashing-spare-parts/dishwashing-spare-parts/0L2154/</t>
  </si>
  <si>
    <t>https://www.maran-pro.com/en/spare_parts/dishwashing-spare-parts/dishwashing-spare-parts/0L2710/</t>
  </si>
  <si>
    <t>https://www.maran-pro.com/en/spare_parts/dishwashing-spare-parts/dishwashing-spare-parts/0KZ204/</t>
  </si>
  <si>
    <t>https://www.maran-pro.com/en/spare_parts/dishwashing-spare-parts/dishwashing-spare-parts/0L2255/</t>
  </si>
  <si>
    <t>https://www.maran-pro.com/en/spare_parts/dishwashing-spare-parts/dishwashing-spare-parts/0KL872/</t>
  </si>
  <si>
    <t>https://www.maran-pro.com/en/spare_parts/dishwashing-spare-parts/dishwashing-spare-parts/0KZA50/</t>
  </si>
  <si>
    <t>https://www.maran-pro.com/en/spare_parts/dishwashing-spare-parts/dishwashing-spare-parts/0KZP25/</t>
  </si>
  <si>
    <t>https://www.maran-pro.com/en/spare_parts/dishwashing-spare-parts/dishwashing-spare-parts/0KZN80/</t>
  </si>
  <si>
    <t>https://www.maran-pro.com/en/spare_parts/dishwashing-spare-parts/dishwashing-spare-parts/048530/</t>
  </si>
  <si>
    <t>https://www.maran-pro.com/en/spare_parts/dishwashing-spare-parts/dishwashing-spare-parts/0A6153/</t>
  </si>
  <si>
    <t>https://www.maran-pro.com/en/spare_parts/dishwashing-spare-parts/dishwashing-spare-parts/0KZP57/</t>
  </si>
  <si>
    <t>https://www.maran-pro.com/en/spare_parts/dishwashing-spare-parts/dishwashing-spare-parts/0L0231/</t>
  </si>
  <si>
    <t>https://www.maran-pro.com/en/spare_parts/dishwashing-spare-parts/dishwashing-spare-parts/0L0369/</t>
  </si>
  <si>
    <t>https://www.maran-pro.com/en/spare_parts/dishwashing-spare-parts/dishwashing-spare-parts/0L0442/</t>
  </si>
  <si>
    <t>https://www.maran-pro.com/en/spare_parts/dishwashing-spare-parts/dishwashing-spare-parts/0L2808/</t>
  </si>
  <si>
    <t>https://www.maran-pro.com/en/spare_parts/dishwashing-spare-parts/dishwashing-spare-parts/0L2809/</t>
  </si>
  <si>
    <t>https://www.maran-pro.com/en/spare_parts/dishwashing-spare-parts/dishwashing-spare-parts/0L2810/</t>
  </si>
  <si>
    <t>https://www.maran-pro.com/en/spare_parts/dishwashing-spare-parts/dishwashing-spare-parts/0TH019/</t>
  </si>
  <si>
    <t>https://www.maran-pro.com/en/spare_parts/dishwashing-spare-parts/dishwashing-spare-parts/0L2798/</t>
  </si>
  <si>
    <t>https://www.maran-pro.com/en/spare_parts/dishwashing-spare-parts/dishwashing-spare-parts/0L2981/</t>
  </si>
  <si>
    <t>https://www.maran-pro.com/en/spare_parts/dishwashing-spare-parts/dishwashing-spare-parts/0L3186/</t>
  </si>
  <si>
    <t>https://www.maran-pro.com/en/spare_parts/dishwashing-spare-parts/dishwashing-spare-parts/0L3187/</t>
  </si>
  <si>
    <t>https://www.maran-pro.com/en/spare_parts/dishwashing-spare-parts/dishwashing-spare-parts/0L2817/</t>
  </si>
  <si>
    <t>https://www.maran-pro.com/en/spare_parts/dishwashing-spare-parts/dishwashing-spare-parts/0TH113/</t>
  </si>
  <si>
    <t>https://www.maran-pro.com/en/spare_parts/dishwashing-spare-parts/dishwashing-spare-parts/0TH104/</t>
  </si>
  <si>
    <t>https://www.maran-pro.com/en/spare_parts/dishwashing-spare-parts/dishwashing-spare-parts/0L0368/</t>
  </si>
  <si>
    <t>https://www.maran-pro.com/en/spare_parts/dishwashing-spare-parts/dishwashing-spare-parts/0L0431/</t>
  </si>
  <si>
    <t>https://www.maran-pro.com/en/spare_parts/dishwashing-spare-parts/dishwashing-spare-parts/0L0432/</t>
  </si>
  <si>
    <t>https://www.maran-pro.com/en/spare_parts/dishwashing-spare-parts/dishwashing-spare-parts/0L0434/</t>
  </si>
  <si>
    <t>https://www.maran-pro.com/en/spare_parts/dishwashing-spare-parts/dishwashing-spare-parts/0L0463/</t>
  </si>
  <si>
    <t>https://www.maran-pro.com/en/spare_parts/dishwashing-spare-parts/dishwashing-spare-parts/0L0505/</t>
  </si>
  <si>
    <t>https://www.maran-pro.com/en/spare_parts/dishwashing-spare-parts/dishwashing-spare-parts/0L0435/</t>
  </si>
  <si>
    <t>https://www.maran-pro.com/en/spare_parts/dishwashing-spare-parts/dishwashing-spare-parts/0L1923/</t>
  </si>
  <si>
    <t>https://www.maran-pro.com/en/spare_parts/dishwashing-spare-parts/dishwashing-spare-parts/0L1925/</t>
  </si>
  <si>
    <t>https://www.maran-pro.com/en/spare_parts/dishwashing-spare-parts/dishwashing-spare-parts/0L2123/</t>
  </si>
  <si>
    <t>https://www.maran-pro.com/en/spare_parts/dishwashing-spare-parts/dishwashing-spare-parts/0TH018/</t>
  </si>
  <si>
    <t>https://www.maran-pro.com/en/spare_parts/dishwashing-spare-parts/dishwashing-spare-parts/0L0436/</t>
  </si>
  <si>
    <t>https://www.maran-pro.com/en/spare_parts/dishwashing-spare-parts/dishwashing-spare-parts/0TH087/</t>
  </si>
  <si>
    <t>https://www.maran-pro.com/en/spare_parts/dishwashing-spare-parts/dishwashing-spare-parts/0TH017/</t>
  </si>
  <si>
    <t>https://www.maran-pro.com/en/spare_parts/dishwashing-spare-parts/dishwashing-spare-parts/0E6009/</t>
  </si>
  <si>
    <t>https://www.maran-pro.com/en/spare_parts/dishwashing-spare-parts/dishwashing-spare-parts/0L0817/</t>
  </si>
  <si>
    <t>https://www.maran-pro.com/en/spare_parts/dishwashing-spare-parts/dishwashing-spare-parts/0L0898/</t>
  </si>
  <si>
    <t>https://www.maran-pro.com/en/spare_parts/dishwashing-spare-parts/dishwashing-spare-parts/0L2087/</t>
  </si>
  <si>
    <t>https://www.maran-pro.com/en/spare_parts/dishwashing-spare-parts/dishwashing-spare-parts/0L2198/</t>
  </si>
  <si>
    <t>https://www.maran-pro.com/en/spare_parts/dishwashing-spare-parts/dishwashing-spare-parts/0L0870/</t>
  </si>
  <si>
    <t>https://www.maran-pro.com/en/spare_parts/dishwashing-spare-parts/dishwashing-spare-parts/0L0871/</t>
  </si>
  <si>
    <t>https://www.maran-pro.com/en/spare_parts/dishwashing-spare-parts/dishwashing-spare-parts/0L0955/</t>
  </si>
  <si>
    <t>https://www.maran-pro.com/en/spare_parts/dishwashing-spare-parts/dishwashing-spare-parts/0L1172/</t>
  </si>
  <si>
    <t>https://www.maran-pro.com/en/spare_parts/dishwashing-spare-parts/dishwashing-spare-parts/0L1171/</t>
  </si>
  <si>
    <t>https://www.maran-pro.com/en/spare_parts/dishwashing-spare-parts/dishwashing-spare-parts/0TH100/</t>
  </si>
  <si>
    <t>https://www.maran-pro.com/en/spare_parts/dishwashing-spare-parts/dishwashing-spare-parts/045679/</t>
  </si>
  <si>
    <t>https://www.maran-pro.com/en/spare_parts/dishwashing-spare-parts/dishwashing-spare-parts/046038/</t>
  </si>
  <si>
    <t>https://www.maran-pro.com/en/spare_parts/dishwashing-spare-parts/dishwashing-spare-parts/046372/</t>
  </si>
  <si>
    <t>https://www.maran-pro.com/en/spare_parts/dishwashing-spare-parts/dishwashing-spare-parts/046466/</t>
  </si>
  <si>
    <t>https://www.maran-pro.com/en/spare_parts/dishwashing-spare-parts/dishwashing-spare-parts/046542/</t>
  </si>
  <si>
    <t>https://www.maran-pro.com/en/spare_parts/dishwashing-spare-parts/dishwashing-spare-parts/046908/</t>
  </si>
  <si>
    <t>https://www.maran-pro.com/en/spare_parts/dishwashing-spare-parts/dishwashing-spare-parts/046952/</t>
  </si>
  <si>
    <t>https://www.maran-pro.com/en/spare_parts/dishwashing-spare-parts/dishwashing-spare-parts/047467/</t>
  </si>
  <si>
    <t>https://www.maran-pro.com/en/spare_parts/dishwashing-spare-parts/marine-dishwashing-spare-parts/048217/</t>
  </si>
  <si>
    <t>https://www.maran-pro.com/en/spare_parts/dishwashing-spare-parts/dishwashing-spare-parts/048240/</t>
  </si>
  <si>
    <t>https://www.maran-pro.com/en/spare_parts/dishwashing-spare-parts/dishwashing-spare-parts/048351/</t>
  </si>
  <si>
    <t>https://www.maran-pro.com/en/spare_parts/dishwashing-spare-parts/dishwashing-spare-parts/048911/</t>
  </si>
  <si>
    <t>https://www.maran-pro.com/en/spare_parts/dishwashing-spare-parts/dishwashing-spare-parts/049231/</t>
  </si>
  <si>
    <t>https://www.maran-pro.com/en/spare_parts/dishwashing-spare-parts/dishwashing-spare-parts/049232/</t>
  </si>
  <si>
    <t>https://www.maran-pro.com/en/spare_parts/dishwashing-spare-parts/dishwashing-spare-parts/049448/</t>
  </si>
  <si>
    <t>https://www.maran-pro.com/en/spare_parts/dishwashing-spare-parts/dishwashing-spare-parts/049726/</t>
  </si>
  <si>
    <t>https://www.maran-pro.com/en/spare_parts/dishwashing-spare-parts/marine-dishwashing-spare-parts/049747/</t>
  </si>
  <si>
    <t>https://www.maran-pro.com/en/spare_parts/dishwashing-spare-parts/dishwashing-spare-parts/049878/</t>
  </si>
  <si>
    <t>https://www.maran-pro.com/en/spare_parts/dishwashing-spare-parts/dishwashing-spare-parts/065183/</t>
  </si>
  <si>
    <t>https://www.maran-pro.com/en/spare_parts/dishwashing-spare-parts/dishwashing-spare-parts/065963/</t>
  </si>
  <si>
    <t>https://www.maran-pro.com/en/spare_parts/dishwashing-spare-parts/dishwashing-spare-parts/066463/</t>
  </si>
  <si>
    <t>https://www.maran-pro.com/en/spare_parts/dishwashing-spare-parts/dishwashing-spare-parts/069477/</t>
  </si>
  <si>
    <t>https://www.maran-pro.com/en/spare_parts/dishwashing-spare-parts/dishwashing-spare-parts/069480/</t>
  </si>
  <si>
    <t>https://www.maran-pro.com/en/spare_parts/dishwashing-spare-parts/dishwashing-spare-parts/069523/</t>
  </si>
  <si>
    <t>https://www.maran-pro.com/en/spare_parts/dishwashing-spare-parts/dishwashing-spare-parts/069678/</t>
  </si>
  <si>
    <t>https://www.maran-pro.com/en/spare_parts/dishwashing-spare-parts/dishwashing-spare-parts/069679/</t>
  </si>
  <si>
    <t>https://www.maran-pro.com/en/spare_parts/dishwashing-spare-parts/dishwashing-spare-parts/070049/</t>
  </si>
  <si>
    <t>https://www.maran-pro.com/en/spare_parts/dishwashing-spare-parts/dishwashing-spare-parts/070075/</t>
  </si>
  <si>
    <t>https://www.maran-pro.com/en/spare_parts/dishwashing-spare-parts/dishwashing-spare-parts/070293/</t>
  </si>
  <si>
    <t>https://www.maran-pro.com/en/spare_parts/dishwashing-spare-parts/dishwashing-spare-parts/070294/</t>
  </si>
  <si>
    <t>https://www.maran-pro.com/en/spare_parts/dishwashing-spare-parts/dishwashing-spare-parts/070358/</t>
  </si>
  <si>
    <t>https://www.maran-pro.com/en/spare_parts/dishwashing-spare-parts/dishwashing-spare-parts/0E2949/</t>
  </si>
  <si>
    <t>https://www.maran-pro.com/en/spare_parts/dishwashing-spare-parts/dishwashing-spare-parts/0E3439/</t>
  </si>
  <si>
    <t>https://www.maran-pro.com/en/spare_parts/dishwashing-spare-parts/dishwashing-spare-parts/0E5494/</t>
  </si>
  <si>
    <t>https://www.maran-pro.com/en/spare_parts/dishwashing-spare-parts/dishwashing-spare-parts/0E5511/</t>
  </si>
  <si>
    <t>https://www.maran-pro.com/en/spare_parts/dishwashing-spare-parts/dishwashing-spare-parts/0E5512/</t>
  </si>
  <si>
    <t>https://www.maran-pro.com/en/spare_parts/dishwashing-spare-parts/dishwashing-spare-parts/0E5547/</t>
  </si>
  <si>
    <t>https://www.maran-pro.com/en/spare_parts/dishwashing-spare-parts/dishwashing-spare-parts/0E5557/</t>
  </si>
  <si>
    <t>https://www.maran-pro.com/en/spare_parts/dishwashing-spare-parts/dishwashing-spare-parts/0E5601/</t>
  </si>
  <si>
    <t>https://www.maran-pro.com/en/spare_parts/dishwashing-spare-parts/dishwashing-spare-parts/0E5602/</t>
  </si>
  <si>
    <t>https://www.maran-pro.com/en/spare_parts/dishwashing-spare-parts/dishwashing-spare-parts/0E5607/</t>
  </si>
  <si>
    <t>https://www.maran-pro.com/en/spare_parts/dishwashing-spare-parts/dishwashing-spare-parts/0E5608/</t>
  </si>
  <si>
    <t>https://www.maran-pro.com/en/spare_parts/dishwashing-spare-parts/dishwashing-spare-parts/0E5621/</t>
  </si>
  <si>
    <t>https://www.maran-pro.com/en/spare_parts/dishwashing-spare-parts/dishwashing-spare-parts/0E5622/</t>
  </si>
  <si>
    <t>https://www.maran-pro.com/en/spare_parts/dishwashing-spare-parts/dishwashing-spare-parts/0E5651/</t>
  </si>
  <si>
    <t>https://www.maran-pro.com/en/spare_parts/dishwashing-spare-parts/dishwashing-spare-parts/0E5698/</t>
  </si>
  <si>
    <t>https://www.maran-pro.com/en/spare_parts/dishwashing-spare-parts/dishwashing-spare-parts/0E5706/</t>
  </si>
  <si>
    <t>https://www.maran-pro.com/en/spare_parts/dishwashing-spare-parts/dishwashing-spare-parts/0E5707/</t>
  </si>
  <si>
    <t>https://www.maran-pro.com/en/spare_parts/dishwashing-spare-parts/dishwashing-spare-parts/0E5708/</t>
  </si>
  <si>
    <t>https://www.maran-pro.com/en/spare_parts/dishwashing-spare-parts/dishwashing-spare-parts/0E5709/</t>
  </si>
  <si>
    <t>https://www.maran-pro.com/en/spare_parts/dishwashing-spare-parts/dishwashing-spare-parts/0E5771/</t>
  </si>
  <si>
    <t>https://www.maran-pro.com/en/spare_parts/dishwashing-spare-parts/dishwashing-spare-parts/0E6001/</t>
  </si>
  <si>
    <t>https://www.maran-pro.com/en/spare_parts/dishwashing-spare-parts/dishwashing-spare-parts/0KL708/</t>
  </si>
  <si>
    <t>https://www.maran-pro.com/en/spare_parts/dishwashing-spare-parts/dishwashing-spare-parts/0KL957/</t>
  </si>
  <si>
    <t>https://www.maran-pro.com/en/spare_parts/dishwashing-spare-parts/dishwashing-spare-parts/0KX009/</t>
  </si>
  <si>
    <t>https://www.maran-pro.com/en/spare_parts/dishwashing-spare-parts/dishwashing-spare-parts/0KZ026/</t>
  </si>
  <si>
    <t>https://www.maran-pro.com/en/spare_parts/dishwashing-spare-parts/dishwashing-spare-parts/0KZ936/</t>
  </si>
  <si>
    <t>https://www.maran-pro.com/en/spare_parts/dishwashing-spare-parts/dishwashing-spare-parts/0KZG73/</t>
  </si>
  <si>
    <t>https://www.maran-pro.com/en/spare_parts/dishwashing-spare-parts/dishwashing-spare-parts/0KZG74/</t>
  </si>
  <si>
    <t>https://www.maran-pro.com/en/spare_parts/dishwashing-spare-parts/dishwashing-spare-parts/0KZG75/</t>
  </si>
  <si>
    <t>https://www.maran-pro.com/en/spare_parts/dishwashing-spare-parts/dishwashing-spare-parts/0KZG79/</t>
  </si>
  <si>
    <t>https://www.maran-pro.com/en/spare_parts/dishwashing-spare-parts/dishwashing-spare-parts/0KZM28/</t>
  </si>
  <si>
    <t>https://www.maran-pro.com/en/spare_parts/dishwashing-spare-parts/dishwashing-spare-parts/0KZN56/</t>
  </si>
  <si>
    <t>https://www.maran-pro.com/en/spare_parts/dishwashing-spare-parts/dishwashing-spare-parts/0KZP82/</t>
  </si>
  <si>
    <t>https://www.maran-pro.com/en/spare_parts/dishwashing-spare-parts/dishwashing-spare-parts/0L0077/</t>
  </si>
  <si>
    <t>https://www.maran-pro.com/en/spare_parts/dishwashing-spare-parts/dishwashing-spare-parts/0L0117/</t>
  </si>
  <si>
    <t>https://www.maran-pro.com/en/spare_parts/dishwashing-spare-parts/dishwashing-spare-parts/0T3823/</t>
  </si>
  <si>
    <t>https://www.maran-pro.com/en/spare_parts/dishwashing-spare-parts/dishwashing-spare-parts/0T3891/</t>
  </si>
  <si>
    <t>https://www.maran-pro.com/en/spare_parts/dishwashing-spare-parts/dishwashing-spare-parts/0T3900/</t>
  </si>
  <si>
    <t>https://www.maran-pro.com/en/spare_parts/dishwashing-spare-parts/dishwashing-spare-parts/0T3899/</t>
  </si>
  <si>
    <t>https://www.maran-pro.com/en/spare_parts/dishwashing-spare-parts/dishwashing-spare-parts/0T3896/</t>
  </si>
  <si>
    <t>https://www.maran-pro.com/en/spare_parts/dishwashing-spare-parts/dishwashing-spare-parts/0T3895/</t>
  </si>
  <si>
    <t>https://www.maran-pro.com/en/spare_parts/dishwashing-spare-parts/dishwashing-spare-parts/0T3897/</t>
  </si>
  <si>
    <t>https://www.maran-pro.com/en/spare_parts/dishwashing-spare-parts/dishwashing-spare-parts/0E3479/</t>
  </si>
  <si>
    <t>https://www.maran-pro.com/en/spare_parts/dishwashing-spare-parts/dishwashing-spare-parts/046511/</t>
  </si>
  <si>
    <t>https://www.maran-pro.com/en/spare_parts/dishwashing-spare-parts/dishwashing-spare-parts/046909/</t>
  </si>
  <si>
    <t>https://www.maran-pro.com/en/spare_parts/dishwashing-spare-parts/dishwashing-spare-parts/049445/</t>
  </si>
  <si>
    <t>https://www.maran-pro.com/en/spare_parts/dishwashing-spare-parts/dishwashing-spare-parts/049888/</t>
  </si>
  <si>
    <t>https://www.maran-pro.com/en/spare_parts/dishwashing-spare-parts/dishwashing-spare-parts/069987/</t>
  </si>
  <si>
    <t>https://www.maran-pro.com/en/spare_parts/dishwashing-spare-parts/dishwashing-spare-parts/0E5184/</t>
  </si>
  <si>
    <t>https://www.maran-pro.com/en/spare_parts/dishwashing-spare-parts/dishwashing-spare-parts/0E5907/</t>
  </si>
  <si>
    <t>https://www.maran-pro.com/en/spare_parts/dishwashing-spare-parts/dishwashing-spare-parts/0KS324/</t>
  </si>
  <si>
    <t>https://www.maran-pro.com/en/spare_parts/dishwashing-spare-parts/dishwashing-spare-parts/0W3295/</t>
  </si>
  <si>
    <t>https://www.maran-pro.com/en/spare_parts/dishwashing-spare-parts/dishwashing-spare-parts/048436/</t>
  </si>
  <si>
    <t>https://www.maran-pro.com/en/spare_parts/dishwashing-spare-parts/dishwashing-spare-parts/0E5558/</t>
  </si>
  <si>
    <t>https://www.maran-pro.com/en/spare_parts/dishwashing-spare-parts/dishwashing-spare-parts/0L0145/</t>
  </si>
  <si>
    <t>https://www.maran-pro.com/en/spare_parts/dishwashing-spare-parts/dishwashing-spare-parts/046878/</t>
  </si>
  <si>
    <t>https://www.maran-pro.com/en/spare_parts/dishwashing-spare-parts/dishwashing-spare-parts/046853/</t>
  </si>
  <si>
    <t>https://www.maran-pro.com/en/spare_parts/dishwashing-spare-parts/dishwashing-spare-parts/0L3428/</t>
  </si>
  <si>
    <t>https://www.maran-pro.com/en/spare_parts/dishwashing-spare-parts/dishwashing-spare-parts/0L0815/</t>
  </si>
  <si>
    <t>https://www.maran-pro.com/en/spare_parts/dishwashing-spare-parts/dishwashing-spare-parts/0T3875/</t>
  </si>
  <si>
    <t>https://www.maran-pro.com/en/spare_parts/dishwashing-spare-parts/dishwashing-spare-parts/0T3868/</t>
  </si>
  <si>
    <t>https://www.maran-pro.com/en/spare_parts/dishwashing-spare-parts/dishwashing-spare-parts/0L1557/</t>
  </si>
  <si>
    <t>https://www.maran-pro.com/en/spare_parts/dishwashing-spare-parts/dishwashing-spare-parts/0L1558/</t>
  </si>
  <si>
    <t>https://www.maran-pro.com/en/spare_parts/dishwashing-spare-parts/dishwashing-spare-parts/0KS313/</t>
  </si>
  <si>
    <t>https://www.maran-pro.com/en/spare_parts/dishwashing-spare-parts/dishwashing-spare-parts/0E3080/</t>
  </si>
  <si>
    <t>https://www.maran-pro.com/en/spare_parts/dishwashing-spare-parts/dishwashing-spare-parts/0E5423/</t>
  </si>
  <si>
    <t>https://www.maran-pro.com/en/spare_parts/dishwashing-spare-parts/dishwashing-spare-parts/0E5635/</t>
  </si>
  <si>
    <t>https://www.maran-pro.com/en/spare_parts/dishwashing-spare-parts/dishwashing-spare-parts/0KL970/</t>
  </si>
  <si>
    <t>https://www.maran-pro.com/en/spare_parts/dishwashing-spare-parts/dishwashing-spare-parts/0KZ987/</t>
  </si>
  <si>
    <t>https://www.maran-pro.com/en/spare_parts/dishwashing-spare-parts/dishwashing-spare-parts/0E5513/</t>
  </si>
  <si>
    <t>https://www.maran-pro.com/en/spare_parts/dishwashing-spare-parts/marine-dishwashing-spare-parts/048222/</t>
  </si>
  <si>
    <t>https://www.maran-pro.com/en/spare_parts/dishwashing-spare-parts/dishwashing-spare-parts/0T3872/</t>
  </si>
  <si>
    <t>https://www.maran-pro.com/en/spare_parts/dishwashing-spare-parts/dishwashing-spare-parts/0KZR56/</t>
  </si>
  <si>
    <t>https://www.maran-pro.com/en/spare_parts/dishwashing-spare-parts/dishwashing-spare-parts/069481/</t>
  </si>
  <si>
    <t>https://www.maran-pro.com/en/spare_parts/dishwashing-spare-parts/dishwashing-spare-parts/0KZB41/</t>
  </si>
  <si>
    <t>https://www.maran-pro.com/en/spare_parts/dishwashing-spare-parts/dishwashing-spare-parts/0KZB40/</t>
  </si>
  <si>
    <t>https://www.maran-pro.com/en/spare_parts/dishwashing-spare-parts/dishwashing-spare-parts/0KZB42/</t>
  </si>
  <si>
    <t>https://www.maran-pro.com/en/spare_parts/dishwashing-spare-parts/dishwashing-spare-parts/046565/</t>
  </si>
  <si>
    <t>https://www.maran-pro.com/en/spare_parts/dishwashing-spare-parts/dishwashing-spare-parts/076021/</t>
  </si>
  <si>
    <t>https://www.maran-pro.com/en/spare_parts/dishwashing-spare-parts/dishwashing-spare-parts/0E3714/</t>
  </si>
  <si>
    <t>https://www.maran-pro.com/en/spare_parts/dishwashing-spare-parts/marine-dishwashing-spare-parts/049773/</t>
  </si>
  <si>
    <t>https://www.maran-pro.com/en/spare_parts/dishwashing-spare-parts/dishwashing-spare-parts/0KZB43/</t>
  </si>
  <si>
    <t>https://www.maran-pro.com/en/spare_parts/dishwashing-spare-parts/dishwashing-spare-parts/0KZB44/</t>
  </si>
  <si>
    <t>https://www.maran-pro.com/en/spare_parts/dishwashing-spare-parts/dishwashing-spare-parts/0KZB45/</t>
  </si>
  <si>
    <t>https://www.maran-pro.com/en/spare_parts/dishwashing-spare-parts/dishwashing-spare-parts/0KZL35/</t>
  </si>
  <si>
    <t>https://www.maran-pro.com/en/spare_parts/dishwashing-spare-parts/dishwashing-spare-parts/0KZD05/</t>
  </si>
  <si>
    <t>https://www.maran-pro.com/en/spare_parts/dishwashing-spare-parts/dishwashing-spare-parts/0L2660/</t>
  </si>
  <si>
    <t>https://www.maran-pro.com/en/spare_parts/dishwashing-spare-parts/dishwashing-spare-parts/0L2661/</t>
  </si>
  <si>
    <t>https://www.maran-pro.com/en/spare_parts/dishwashing-spare-parts/dishwashing-spare-parts/0E5636/</t>
  </si>
  <si>
    <t>https://www.maran-pro.com/en/spare_parts/dishwashing-spare-parts/dishwashing-spare-parts/0KZB27/</t>
  </si>
  <si>
    <t>https://www.maran-pro.com/en/spare_parts/dishwashing-spare-parts/dishwashing-spare-parts/0L2288/</t>
  </si>
  <si>
    <t>https://www.maran-pro.com/en/spare_parts/dishwashing-spare-parts/dishwashing-spare-parts/0L2505/</t>
  </si>
  <si>
    <t>https://www.maran-pro.com/en/spare_parts/dishwashing-spare-parts/dishwashing-spare-parts/0L2968/</t>
  </si>
  <si>
    <t>https://www.maran-pro.com/en/spare_parts/dishwashing-spare-parts/dishwashing-spare-parts/0L2426/</t>
  </si>
  <si>
    <t>https://www.maran-pro.com/en/spare_parts/dishwashing-spare-parts/dishwashing-spare-parts/0KZB77/</t>
  </si>
  <si>
    <t>https://www.maran-pro.com/en/spare_parts/dishwashing-spare-parts/dishwashing-spare-parts/0KZB76/</t>
  </si>
  <si>
    <t>https://www.maran-pro.com/en/spare_parts/dishwashing-spare-parts/dishwashing-spare-parts/0KZH92/</t>
  </si>
  <si>
    <t>https://www.maran-pro.com/en/spare_parts/dishwashing-spare-parts/dishwashing-spare-parts/0KZB97/</t>
  </si>
  <si>
    <t>https://www.maran-pro.com/en/spare_parts/dishwashing-spare-parts/dishwashing-spare-parts/0KZC06/</t>
  </si>
  <si>
    <t>https://www.maran-pro.com/en/spare_parts/dishwashing-spare-parts/dishwashing-spare-parts/049831/</t>
  </si>
  <si>
    <t>https://www.maran-pro.com/en/spare_parts/dishwashing-spare-parts/dishwashing-spare-parts/0L3379/</t>
  </si>
  <si>
    <t>https://www.maran-pro.com/en/spare_parts/dishwashing-spare-parts/dishwashing-spare-parts/0L3064/</t>
  </si>
  <si>
    <t>https://www.maran-pro.com/en/spare_parts/dishwashing-spare-parts/dishwashing-spare-parts/0KS323/</t>
  </si>
  <si>
    <t>https://www.maran-pro.com/en/spare_parts/dishwashing-spare-parts/dishwashing-spare-parts/0KS314/</t>
  </si>
  <si>
    <t>https://www.maran-pro.com/en/spare_parts/dishwashing-spare-parts/dishwashing-spare-parts/0L3415/</t>
  </si>
  <si>
    <t>https://www.maran-pro.com/en/spare_parts/dishwashing-spare-parts/dishwashing-spare-parts/0KZS36/</t>
  </si>
  <si>
    <t>https://www.maran-pro.com/en/spare_parts/dishwashing-spare-parts/dishwashing-spare-parts/0KZQ96/</t>
  </si>
  <si>
    <t>https://www.maran-pro.com/en/spare_parts/dishwashing-spare-parts/dishwashing-spare-parts/0L3063/</t>
  </si>
  <si>
    <t>https://www.maran-pro.com/en/spare_parts/dishwashing-spare-parts/dishwashing-spare-parts/0L3058/</t>
  </si>
  <si>
    <t>https://www.maran-pro.com/en/spare_parts/dishwashing-spare-parts/dishwashing-spare-parts/0L3062/</t>
  </si>
  <si>
    <t>https://www.maran-pro.com/en/spare_parts/dishwashing-spare-parts/dishwashing-spare-parts/0L3414/</t>
  </si>
  <si>
    <t>https://www.maran-pro.com/en/spare_parts/dishwashing-spare-parts/dishwashing-spare-parts/0KZQ97/</t>
  </si>
  <si>
    <t>https://www.maran-pro.com/en/spare_parts/dishwashing-spare-parts/dishwashing-spare-parts/0L3061/</t>
  </si>
  <si>
    <t>https://www.maran-pro.com/en/spare_parts/dishwashing-spare-parts/dishwashing-spare-parts/0KZP48/</t>
  </si>
  <si>
    <t>https://www.maran-pro.com/en/spare_parts/dishwashing-spare-parts/dishwashing-spare-parts/0KZQ41/</t>
  </si>
  <si>
    <t>https://www.maran-pro.com/en/spare_parts/dishwashing-spare-parts/dishwashing-spare-parts/072393/</t>
  </si>
  <si>
    <t>https://www.maran-pro.com/en/spare_parts/dishwashing-spare-parts/marine-dishwashing-spare-parts/049287/</t>
  </si>
  <si>
    <t>https://www.maran-pro.com/en/spare_parts/dishwashing-spare-parts/dishwashing-spare-parts/045768/</t>
  </si>
  <si>
    <t>https://www.maran-pro.com/en/spare_parts/dishwashing-spare-parts/dishwashing-spare-parts/0L1163/</t>
  </si>
  <si>
    <t>https://www.maran-pro.com/en/spare_parts/dishwashing-spare-parts/dishwashing-spare-parts/046257/</t>
  </si>
  <si>
    <t>https://www.maran-pro.com/en/spare_parts/dishwashing-spare-parts/dishwashing-spare-parts/0L2270/</t>
  </si>
  <si>
    <t>https://www.maran-pro.com/en/spare_parts/dishwashing-spare-parts/dishwashing-spare-parts/047459/</t>
  </si>
  <si>
    <t>https://www.maran-pro.com/en/spare_parts/dishwashing-spare-parts/marine-dishwashing-spare-parts/0E2970/</t>
  </si>
  <si>
    <t>https://www.maran-pro.com/en/spare_parts/dishwashing-spare-parts/dishwashing-spare-parts/0L3641/</t>
  </si>
  <si>
    <t>https://www.maran-pro.com/en/spare_parts/dishwashing-spare-parts/dishwashing-spare-parts/049379/</t>
  </si>
  <si>
    <t>https://www.maran-pro.com/en/spare_parts/dishwashing-spare-parts/dishwashing-spare-parts/0L3486/</t>
  </si>
  <si>
    <t>https://www.maran-pro.com/en/spare_parts/dishwashing-spare-parts/dishwashing-spare-parts/0L3241/</t>
  </si>
  <si>
    <t>https://www.maran-pro.com/en/spare_parts/dishwashing-spare-parts/dishwashing-spare-parts/0KZS02/</t>
  </si>
  <si>
    <t>https://www.maran-pro.com/en/spare_parts/dishwashing-spare-parts/dishwashing-spare-parts/048468/</t>
  </si>
  <si>
    <t>https://www.maran-pro.com/en/spare_parts/dishwashing-spare-parts/dishwashing-spare-parts/0K7473/</t>
  </si>
  <si>
    <t>https://www.maran-pro.com/en/spare_parts/dishwashing-spare-parts/dishwashing-spare-parts/0KZ041/</t>
  </si>
  <si>
    <t>https://www.maran-pro.com/en/spare_parts/dishwashing-spare-parts/dishwashing-spare-parts/0KZS38/</t>
  </si>
  <si>
    <t>https://www.maran-pro.com/en/spare_parts/dishwashing-spare-parts/dishwashing-spare-parts/0A6022/</t>
  </si>
  <si>
    <t>https://www.maran-pro.com/en/spare_parts/dishwashing-spare-parts/dishwashing-spare-parts/0KZR05/</t>
  </si>
  <si>
    <t>https://www.maran-pro.com/en/spare_parts/dishwashing-spare-parts/dishwashing-spare-parts/045749/</t>
  </si>
  <si>
    <t>https://www.maran-pro.com/en/spare_parts/dishwashing-spare-parts/dishwashing-spare-parts/070257/</t>
  </si>
  <si>
    <t>https://www.maran-pro.com/en/spare_parts/dishwashing-spare-parts/dishwashing-spare-parts/070319/</t>
  </si>
  <si>
    <t>https://www.maran-pro.com/en/spare_parts/dishwashing-spare-parts/dishwashing-spare-parts/047990/</t>
  </si>
  <si>
    <t>https://www.maran-pro.com/en/spare_parts/dishwashing-spare-parts/dishwashing-spare-parts/046362/</t>
  </si>
  <si>
    <t>https://www.maran-pro.com/en/spare_parts/dishwashing-spare-parts/dishwashing-spare-parts/0L3343/</t>
  </si>
  <si>
    <t>https://www.maran-pro.com/en/spare_parts/dishwashing-spare-parts/dishwashing-spare-parts/048401/</t>
  </si>
  <si>
    <t>https://www.maran-pro.com/en/spare_parts/dishwashing-spare-parts/dishwashing-spare-parts/049293/</t>
  </si>
  <si>
    <t>https://www.maran-pro.com/en/spare_parts/dishwashing-spare-parts/dishwashing-spare-parts/0T3888/</t>
  </si>
  <si>
    <t>https://www.maran-pro.com/en/spare_parts/dishwashing-spare-parts/dishwashing-spare-parts/049256/</t>
  </si>
  <si>
    <t>https://www.maran-pro.com/en/spare_parts/dishwashing-spare-parts/dishwashing-spare-parts/048059/</t>
  </si>
  <si>
    <t>https://www.maran-pro.com/en/spare_parts/dishwashing-spare-parts/dishwashing-spare-parts/048067/</t>
  </si>
  <si>
    <t>https://www.maran-pro.com/en/spare_parts/dishwashing-spare-parts/dishwashing-spare-parts/048189/</t>
  </si>
  <si>
    <t>https://www.maran-pro.com/en/spare_parts/dishwashing-spare-parts/dishwashing-spare-parts/048464/</t>
  </si>
  <si>
    <t>https://www.maran-pro.com/en/spare_parts/dishwashing-spare-parts/dishwashing-spare-parts/067366/</t>
  </si>
  <si>
    <t>https://www.maran-pro.com/en/spare_parts/dishwashing-spare-parts/dishwashing-spare-parts/069030/</t>
  </si>
  <si>
    <t>https://www.maran-pro.com/en/spare_parts/dishwashing-spare-parts/dishwashing-spare-parts/069545/</t>
  </si>
  <si>
    <t>https://www.maran-pro.com/en/spare_parts/dishwashing-spare-parts/dishwashing-spare-parts/070031/</t>
  </si>
  <si>
    <t>https://www.maran-pro.com/en/spare_parts/dishwashing-spare-parts/dishwashing-spare-parts/070040/</t>
  </si>
  <si>
    <t>https://www.maran-pro.com/en/spare_parts/dishwashing-spare-parts/dishwashing-spare-parts/070115/</t>
  </si>
  <si>
    <t>https://www.maran-pro.com/en/spare_parts/dishwashing-spare-parts/dishwashing-spare-parts/070182/</t>
  </si>
  <si>
    <t>https://www.maran-pro.com/en/spare_parts/dishwashing-spare-parts/dishwashing-spare-parts/070240/</t>
  </si>
  <si>
    <t>https://www.maran-pro.com/en/spare_parts/dishwashing-spare-parts/dishwashing-spare-parts/070241/</t>
  </si>
  <si>
    <t>https://www.maran-pro.com/en/spare_parts/dishwashing-spare-parts/dishwashing-spare-parts/070243/</t>
  </si>
  <si>
    <t>https://www.maran-pro.com/en/spare_parts/dishwashing-spare-parts/dishwashing-spare-parts/0A6009/</t>
  </si>
  <si>
    <t>https://www.maran-pro.com/en/spare_parts/dishwashing-spare-parts/dishwashing-spare-parts/0A6094/</t>
  </si>
  <si>
    <t>https://www.maran-pro.com/en/spare_parts/dishwashing-spare-parts/dishwashing-spare-parts/0E2750/</t>
  </si>
  <si>
    <t>https://www.maran-pro.com/en/spare_parts/dishwashing-spare-parts/dishwashing-spare-parts/0KJ139/</t>
  </si>
  <si>
    <t>https://www.maran-pro.com/en/spare_parts/dishwashing-spare-parts/dishwashing-spare-parts/0KJ819/</t>
  </si>
  <si>
    <t>https://www.maran-pro.com/en/spare_parts/dishwashing-spare-parts/dishwashing-spare-parts/0KM553/</t>
  </si>
  <si>
    <t>https://www.maran-pro.com/en/spare_parts/dishwashing-spare-parts/dishwashing-spare-parts/0KM554/</t>
  </si>
  <si>
    <t>https://www.maran-pro.com/en/spare_parts/dishwashing-spare-parts/dishwashing-spare-parts/0KR002/</t>
  </si>
  <si>
    <t>https://www.maran-pro.com/en/spare_parts/dishwashing-spare-parts/dishwashing-spare-parts/0KZR11/</t>
  </si>
  <si>
    <t>https://www.maran-pro.com/en/spare_parts/dishwashing-spare-parts/dishwashing-spare-parts/0L0299/</t>
  </si>
  <si>
    <t>https://www.maran-pro.com/en/spare_parts/dishwashing-spare-parts/dishwashing-spare-parts/0L0511/</t>
  </si>
  <si>
    <t>https://www.maran-pro.com/en/spare_parts/dishwashing-spare-parts/dishwashing-spare-parts/0L0512/</t>
  </si>
  <si>
    <t>https://www.maran-pro.com/en/spare_parts/dishwashing-spare-parts/dishwashing-spare-parts/0L1125/</t>
  </si>
  <si>
    <t>https://www.maran-pro.com/en/spare_parts/dishwashing-spare-parts/dishwashing-spare-parts/0L1978/</t>
  </si>
  <si>
    <t>https://www.maran-pro.com/en/spare_parts/dishwashing-spare-parts/dishwashing-spare-parts/0L1987/</t>
  </si>
  <si>
    <t>https://www.maran-pro.com/en/spare_parts/dishwashing-spare-parts/dishwashing-spare-parts/0L1988/</t>
  </si>
  <si>
    <t>https://www.maran-pro.com/en/spare_parts/dishwashing-spare-parts/dishwashing-spare-parts/0L1989/</t>
  </si>
  <si>
    <t>https://www.maran-pro.com/en/spare_parts/dishwashing-spare-parts/dishwashing-spare-parts/0L2032/</t>
  </si>
  <si>
    <t>https://www.maran-pro.com/en/spare_parts/dishwashing-spare-parts/dishwashing-spare-parts/0L2963/</t>
  </si>
  <si>
    <t>https://www.maran-pro.com/en/spare_parts/dishwashing-spare-parts/dishwashing-spare-parts/0L3040/</t>
  </si>
  <si>
    <t>https://www.maran-pro.com/en/spare_parts/dishwashing-spare-parts/dishwashing-spare-parts/0PR159/</t>
  </si>
  <si>
    <t>https://www.maran-pro.com/en/spare_parts/dishwashing-spare-parts/dishwashing-spare-parts/0R0099/</t>
  </si>
  <si>
    <t>https://www.maran-pro.com/en/spare_parts/dishwashing-spare-parts/dishwashing-spare-parts/0W1845/</t>
  </si>
  <si>
    <t>https://www.maran-pro.com/en/spare_parts/dishwashing-spare-parts/dishwashing-spare-parts/0L3569/</t>
  </si>
  <si>
    <t>https://www.maran-pro.com/en/spare_parts/dishwashing-spare-parts/dishwashing-spare-parts/0E1305/</t>
  </si>
  <si>
    <t>https://www.maran-pro.com/en/spare_parts/dishwashing-spare-parts/dishwashing-spare-parts/0L2056/</t>
  </si>
  <si>
    <t>https://www.maran-pro.com/en/spare_parts/dishwashing-spare-parts/dishwashing-spare-parts/0L2401/</t>
  </si>
  <si>
    <t>https://www.maran-pro.com/en/spare_parts/dishwashing-spare-parts/dishwashing-spare-parts/0L1438/</t>
  </si>
  <si>
    <t>https://www.maran-pro.com/en/spare_parts/dishwashing-spare-parts/dishwashing-spare-parts/0L2774/</t>
  </si>
  <si>
    <t>https://www.maran-pro.com/en/spare_parts/dishwashing-spare-parts/dishwashing-spare-parts/0E3496/</t>
  </si>
  <si>
    <t>https://www.maran-pro.com/en/spare_parts/dishwashing-spare-parts/dishwashing-spare-parts/0KL890/</t>
  </si>
  <si>
    <t>https://www.maran-pro.com/en/spare_parts/dishwashing-spare-parts/dishwashing-spare-parts/0KL891/</t>
  </si>
  <si>
    <t>https://www.maran-pro.com/en/spare_parts/dishwashing-spare-parts/dishwashing-spare-parts/0KZM71/</t>
  </si>
  <si>
    <t>https://www.maran-pro.com/en/spare_parts/dishwashing-spare-parts/dishwashing-spare-parts/0L0456/</t>
  </si>
  <si>
    <t>https://www.maran-pro.com/en/spare_parts/dishwashing-spare-parts/dishwashing-spare-parts/049901/</t>
  </si>
  <si>
    <t>https://www.maran-pro.com/en/spare_parts/dishwashing-spare-parts/dishwashing-spare-parts/0KL987/</t>
  </si>
  <si>
    <t>https://www.maran-pro.com/en/spare_parts/dishwashing-spare-parts/dishwashing-spare-parts/0KZQ52/</t>
  </si>
  <si>
    <t>https://www.maran-pro.com/en/spare_parts/dishwashing-spare-parts/dishwashing-spare-parts/0L3490/</t>
  </si>
  <si>
    <t>https://www.maran-pro.com/en/spare_parts/dishwashing-spare-parts/dishwashing-spare-parts/0L3485/</t>
  </si>
  <si>
    <t>https://www.maran-pro.com/en/spare_parts/dishwashing-spare-parts/dishwashing-spare-parts/0E5527/</t>
  </si>
  <si>
    <t>https://www.maran-pro.com/en/spare_parts/dishwashing-spare-parts/dishwashing-spare-parts/0E5551/</t>
  </si>
  <si>
    <t>https://www.maran-pro.com/en/spare_parts/dishwashing-spare-parts/dishwashing-spare-parts/047039/</t>
  </si>
  <si>
    <t>https://www.maran-pro.com/en/spare_parts/dishwashing-spare-parts/dishwashing-spare-parts/048319/</t>
  </si>
  <si>
    <t>https://www.maran-pro.com/en/spare_parts/dishwashing-spare-parts/dishwashing-spare-parts/069735/</t>
  </si>
  <si>
    <t>https://www.maran-pro.com/en/spare_parts/dishwashing-spare-parts/dishwashing-spare-parts/069769/</t>
  </si>
  <si>
    <t>https://www.maran-pro.com/en/spare_parts/dishwashing-spare-parts/dishwashing-spare-parts/0TH001/</t>
  </si>
  <si>
    <t>https://www.maran-pro.com/en/spare_parts/dishwashing-spare-parts/dishwashing-spare-parts/0KZM87/</t>
  </si>
  <si>
    <t>https://www.maran-pro.com/en/spare_parts/dishwashing-spare-parts/dishwashing-spare-parts/0KZN53/</t>
  </si>
  <si>
    <t>https://www.maran-pro.com/en/spare_parts/dishwashing-spare-parts/dishwashing-spare-parts/0KZS59/</t>
  </si>
  <si>
    <t>https://www.maran-pro.com/en/spare_parts/dishwashing-spare-parts/dishwashing-spare-parts/0S1028/</t>
  </si>
  <si>
    <t>https://www.maran-pro.com/en/spare_parts/dishwashing-spare-parts/dishwashing-spare-parts/0L0986/</t>
  </si>
  <si>
    <t>https://www.maran-pro.com/en/spare_parts/dishwashing-spare-parts/dishwashing-spare-parts/048957/</t>
  </si>
  <si>
    <t>https://www.maran-pro.com/en/spare_parts/dishwashing-spare-parts/dishwashing-spare-parts/070170/</t>
  </si>
  <si>
    <t>https://www.maran-pro.com/en/spare_parts/dishwashing-spare-parts/dishwashing-spare-parts/0HA124/</t>
  </si>
  <si>
    <t>https://www.maran-pro.com/en/spare_parts/dishwashing-spare-parts/dishwashing-spare-parts/048959/</t>
  </si>
  <si>
    <t>https://www.maran-pro.com/en/spare_parts/dishwashing-spare-parts/dishwashing-spare-parts/0TH120/</t>
  </si>
  <si>
    <t>https://www.maran-pro.com/en/spare_parts/dishwashing-spare-parts/dishwashing-spare-parts/0L2587/</t>
  </si>
  <si>
    <t>https://www.maran-pro.com/en/spare_parts/dishwashing-spare-parts/dishwashing-spare-parts/0L2368/</t>
  </si>
  <si>
    <t>https://www.maran-pro.com/en/spare_parts/dishwashing-spare-parts/dishwashing-spare-parts/0L2369/</t>
  </si>
  <si>
    <t>https://www.maran-pro.com/en/spare_parts/dishwashing-spare-parts/dishwashing-spare-parts/0L3239/</t>
  </si>
  <si>
    <t>https://www.maran-pro.com/en/spare_parts/dishwashing-spare-parts/dishwashing-spare-parts/0L2547/</t>
  </si>
  <si>
    <t>https://www.maran-pro.com/en/spare_parts/dishwashing-spare-parts/dishwashing-spare-parts/0L2186/</t>
  </si>
  <si>
    <t>https://www.maran-pro.com/en/spare_parts/dishwashing-spare-parts/dishwashing-spare-parts/0L3487/</t>
  </si>
  <si>
    <t>https://www.maran-pro.com/en/spare_parts/dishwashing-spare-parts/dishwashing-spare-parts/0L3234/</t>
  </si>
  <si>
    <t>https://www.maran-pro.com/en/spare_parts/dishwashing-spare-parts/dishwashing-spare-parts/0L3235/</t>
  </si>
  <si>
    <t>https://www.maran-pro.com/en/spare_parts/dishwashing-spare-parts/dishwashing-spare-parts/0L3232/</t>
  </si>
  <si>
    <t>https://www.maran-pro.com/en/spare_parts/dishwashing-spare-parts/dishwashing-spare-parts/0E5456/</t>
  </si>
  <si>
    <t>https://www.maran-pro.com/en/spare_parts/dishwashing-spare-parts/dishwashing-spare-parts/0E5458/</t>
  </si>
  <si>
    <t>https://www.maran-pro.com/en/spare_parts/dishwashing-spare-parts/dishwashing-spare-parts/0L2671/</t>
  </si>
  <si>
    <t>https://www.maran-pro.com/en/spare_parts/dishwashing-spare-parts/dishwashing-spare-parts/0TH137/</t>
  </si>
  <si>
    <t>https://www.maran-pro.com/en/spare_parts/dishwashing-spare-parts/dishwashing-spare-parts/0TH138/</t>
  </si>
  <si>
    <t>https://www.maran-pro.com/en/spare_parts/dishwashing-spare-parts/dishwashing-spare-parts/0L2942/</t>
  </si>
  <si>
    <t>https://www.maran-pro.com/en/spare_parts/dishwashing-spare-parts/dishwashing-spare-parts/0L1371/</t>
  </si>
  <si>
    <t>https://www.maran-pro.com/en/spare_parts/dishwashing-spare-parts/dishwashing-spare-parts/0L1372/</t>
  </si>
  <si>
    <t>https://www.maran-pro.com/en/spare_parts/dishwashing-spare-parts/dishwashing-spare-parts/0L1373/</t>
  </si>
  <si>
    <t>https://www.maran-pro.com/en/spare_parts/dishwashing-spare-parts/dishwashing-spare-parts/0L0482/</t>
  </si>
  <si>
    <t>https://www.maran-pro.com/en/spare_parts/dishwashing-spare-parts/dishwashing-spare-parts/0L0483/</t>
  </si>
  <si>
    <t>https://www.maran-pro.com/en/spare_parts/dishwashing-spare-parts/dishwashing-spare-parts/0TH167/</t>
  </si>
  <si>
    <t>https://www.maran-pro.com/en/spare_parts/dishwashing-spare-parts/dishwashing-spare-parts/049321/</t>
  </si>
  <si>
    <t>https://www.maran-pro.com/en/spare_parts/dishwashing-spare-parts/dishwashing-spare-parts/049415/</t>
  </si>
  <si>
    <t>https://www.maran-pro.com/en/spare_parts/dishwashing-spare-parts/dishwashing-spare-parts/049859/</t>
  </si>
  <si>
    <t>https://www.maran-pro.com/en/spare_parts/dishwashing-spare-parts/dishwashing-spare-parts/049863/</t>
  </si>
  <si>
    <t>https://www.maran-pro.com/en/spare_parts/dishwashing-spare-parts/dishwashing-spare-parts/049254/</t>
  </si>
  <si>
    <t>https://www.maran-pro.com/en/spare_parts/dishwashing-spare-parts/dishwashing-spare-parts/0KZ399/</t>
  </si>
  <si>
    <t>https://www.maran-pro.com/en/spare_parts/dishwashing-spare-parts/dishwashing-spare-parts/0KZA75/</t>
  </si>
  <si>
    <t>https://www.maran-pro.com/en/spare_parts/dishwashing-spare-parts/dishwashing-spare-parts/0KZC60/</t>
  </si>
  <si>
    <t>https://www.maran-pro.com/en/spare_parts/dishwashing-spare-parts/dishwashing-spare-parts/0L0188/</t>
  </si>
  <si>
    <t>https://www.maran-pro.com/en/spare_parts/dishwashing-spare-parts/dishwashing-spare-parts/0R0049/</t>
  </si>
  <si>
    <t>https://www.maran-pro.com/en/spare_parts/dishwashing-spare-parts/dishwashing-spare-parts/0L0774/</t>
  </si>
  <si>
    <t>https://www.maran-pro.com/en/spare_parts/dishwashing-spare-parts/dishwashing-spare-parts/0KZN69/</t>
  </si>
  <si>
    <t>https://www.maran-pro.com/en/spare_parts/dishwashing-spare-parts/dishwashing-spare-parts/0KZM80/</t>
  </si>
  <si>
    <t>https://www.maran-pro.com/en/spare_parts/dishwashing-spare-parts/dishwashing-spare-parts/0KZN29/</t>
  </si>
  <si>
    <t>https://www.maran-pro.com/en/spare_parts/dishwashing-spare-parts/dishwashing-spare-parts/0KZQ15/</t>
  </si>
  <si>
    <t>https://www.maran-pro.com/en/spare_parts/dishwashing-spare-parts/dishwashing-spare-parts/0KZQ72/</t>
  </si>
  <si>
    <t>https://www.maran-pro.com/en/spare_parts/dishwashing-spare-parts/dishwashing-spare-parts/0L2511/</t>
  </si>
  <si>
    <t>https://www.maran-pro.com/en/spare_parts/dishwashing-spare-parts/dishwashing-spare-parts/0L3262/</t>
  </si>
  <si>
    <t>https://www.maran-pro.com/en/spare_parts/dishwashing-spare-parts/dishwashing-spare-parts/0L1913/</t>
  </si>
  <si>
    <t>https://www.maran-pro.com/en/spare_parts/dishwashing-spare-parts/dishwashing-spare-parts/0L3054/</t>
  </si>
  <si>
    <t>https://www.maran-pro.com/en/spare_parts/dishwashing-spare-parts/dishwashing-spare-parts/0L2997/</t>
  </si>
  <si>
    <t>https://www.maran-pro.com/en/spare_parts/dishwashing-spare-parts/dishwashing-spare-parts/0L2600/</t>
  </si>
  <si>
    <t>https://www.maran-pro.com/en/spare_parts/dishwashing-spare-parts/dishwashing-spare-parts/0L2601/</t>
  </si>
  <si>
    <t>https://www.maran-pro.com/en/spare_parts/dishwashing-spare-parts/dishwashing-spare-parts/065502/</t>
  </si>
  <si>
    <t>https://www.maran-pro.com/en/spare_parts/dishwashing-spare-parts/dishwashing-spare-parts/0L0618/</t>
  </si>
  <si>
    <t>https://www.maran-pro.com/en/spare_parts/dishwashing-spare-parts/dishwashing-spare-parts/0L2078/</t>
  </si>
  <si>
    <t>https://www.maran-pro.com/en/spare_parts/dishwashing-spare-parts/dishwashing-spare-parts/0E3466/</t>
  </si>
  <si>
    <t>https://www.maran-pro.com/en/spare_parts/dishwashing-spare-parts/dishwashing-spare-parts/0E3467/</t>
  </si>
  <si>
    <t>https://www.maran-pro.com/en/spare_parts/dishwashing-spare-parts/dishwashing-spare-parts/0E3475/</t>
  </si>
  <si>
    <t>https://www.maran-pro.com/en/spare_parts/dishwashing-spare-parts/dishwashing-spare-parts/0L0150/</t>
  </si>
  <si>
    <t>https://www.maran-pro.com/en/spare_parts/dishwashing-spare-parts/dishwashing-spare-parts/049300/</t>
  </si>
  <si>
    <t>https://www.maran-pro.com/en/spare_parts/dishwashing-spare-parts/dishwashing-spare-parts/0L3199/</t>
  </si>
  <si>
    <t>https://www.maran-pro.com/en/spare_parts/dishwashing-spare-parts/dishwashing-spare-parts/0L3198/</t>
  </si>
  <si>
    <t>https://www.maran-pro.com/en/spare_parts/dishwashing-spare-parts/dishwashing-spare-parts/0L2276/</t>
  </si>
  <si>
    <t>https://www.maran-pro.com/en/spare_parts/dishwashing-spare-parts/dishwashing-spare-parts/070084/</t>
  </si>
  <si>
    <t>https://www.maran-pro.com/en/spare_parts/dishwashing-spare-parts/dishwashing-spare-parts/070107/</t>
  </si>
  <si>
    <t>https://www.maran-pro.com/en/spare_parts/dishwashing-spare-parts/dishwashing-spare-parts/070136/</t>
  </si>
  <si>
    <t>https://www.maran-pro.com/en/spare_parts/dishwashing-spare-parts/dishwashing-spare-parts/070137/</t>
  </si>
  <si>
    <t>https://www.maran-pro.com/en/spare_parts/dishwashing-spare-parts/dishwashing-spare-parts/0E6011/</t>
  </si>
  <si>
    <t>https://www.maran-pro.com/en/spare_parts/dishwashing-spare-parts/dishwashing-spare-parts/0L0038/</t>
  </si>
  <si>
    <t>https://www.maran-pro.com/en/spare_parts/dishwashing-spare-parts/dishwashing-spare-parts/0L0067/</t>
  </si>
  <si>
    <t>https://www.maran-pro.com/en/spare_parts/dishwashing-spare-parts/dishwashing-spare-parts/0L0068/</t>
  </si>
  <si>
    <t>https://www.maran-pro.com/en/spare_parts/dishwashing-spare-parts/dishwashing-spare-parts/0L0259/</t>
  </si>
  <si>
    <t>https://www.maran-pro.com/en/spare_parts/dishwashing-spare-parts/dishwashing-spare-parts/0L0111/</t>
  </si>
  <si>
    <t>https://www.maran-pro.com/en/spare_parts/dishwashing-spare-parts/dishwashing-spare-parts/0L0127/</t>
  </si>
  <si>
    <t>https://www.maran-pro.com/en/spare_parts/dishwashing-spare-parts/dishwashing-spare-parts/0T4085/</t>
  </si>
  <si>
    <t>https://www.maran-pro.com/en/spare_parts/dishwashing-spare-parts/dishwashing-spare-parts/0KZ020/</t>
  </si>
  <si>
    <t>https://www.maran-pro.com/en/spare_parts/dishwashing-spare-parts/dishwashing-spare-parts/0KZ964/</t>
  </si>
  <si>
    <t>https://www.maran-pro.com/en/spare_parts/dishwashing-spare-parts/dishwashing-spare-parts/0KR028/</t>
  </si>
  <si>
    <t>https://www.maran-pro.com/en/spare_parts/dishwashing-spare-parts/dishwashing-spare-parts/0KZM93/</t>
  </si>
  <si>
    <t>https://www.maran-pro.com/en/spare_parts/dishwashing-spare-parts/dishwashing-spare-parts/048977/</t>
  </si>
  <si>
    <t>https://www.maran-pro.com/en/spare_parts/dishwashing-spare-parts/dishwashing-spare-parts/048978/</t>
  </si>
  <si>
    <t>https://www.maran-pro.com/en/spare_parts/dishwashing-spare-parts/dishwashing-spare-parts/0TTL30/</t>
  </si>
  <si>
    <t>https://www.maran-pro.com/en/spare_parts/dishwashing-spare-parts/dishwashing-spare-parts/0L0364/</t>
  </si>
  <si>
    <t>https://www.maran-pro.com/en/spare_parts/dishwashing-spare-parts/dishwashing-spare-parts/0W2489/</t>
  </si>
  <si>
    <t>https://www.maran-pro.com/en/spare_parts/dishwashing-spare-parts/dishwashing-spare-parts/0KZS87/</t>
  </si>
  <si>
    <t>https://www.maran-pro.com/en/spare_parts/dishwashing-spare-parts/dishwashing-spare-parts/0S1078/</t>
  </si>
  <si>
    <t>https://www.maran-pro.com/en/spare_parts/dishwashing-spare-parts/dishwashing-spare-parts/0L3451/</t>
  </si>
  <si>
    <t>https://www.maran-pro.com/en/spare_parts/dishwashing-spare-parts/dishwashing-spare-parts/0TTD34/</t>
  </si>
  <si>
    <t>https://www.maran-pro.com/en/spare_parts/dishwashing-spare-parts/dishwashing-spare-parts/0TTP51/</t>
  </si>
  <si>
    <t>https://www.maran-pro.com/en/spare_parts/dishwashing-spare-parts/dishwashing-spare-parts/0L2417/</t>
  </si>
  <si>
    <t>https://www.maran-pro.com/en/spare_parts/dishwashing-spare-parts/dishwashing-spare-parts/0L2085/</t>
  </si>
  <si>
    <t>https://www.maran-pro.com/en/spare_parts/dishwashing-spare-parts/dishwashing-spare-parts/0L2076/</t>
  </si>
  <si>
    <t>https://www.maran-pro.com/en/spare_parts/dishwashing-spare-parts/dishwashing-spare-parts/0TTM30/</t>
  </si>
  <si>
    <t>https://www.maran-pro.com/en/spare_parts/dishwashing-spare-parts/dishwashing-spare-parts/0TTM31/</t>
  </si>
  <si>
    <t>https://www.maran-pro.com/en/spare_parts/dishwashing-spare-parts/dishwashing-spare-parts/0TTU05/</t>
  </si>
  <si>
    <t>https://www.maran-pro.com/en/spare_parts/dishwashing-spare-parts/dishwashing-spare-parts/0TTU06/</t>
  </si>
  <si>
    <t>https://www.maran-pro.com/en/spare_parts/dishwashing-spare-parts/dishwashing-spare-parts/0TTU07/</t>
  </si>
  <si>
    <t>https://www.maran-pro.com/en/spare_parts/dishwashing-spare-parts/dishwashing-spare-parts/0TTU08/</t>
  </si>
  <si>
    <t>https://www.maran-pro.com/en/spare_parts/dishwashing-spare-parts/dishwashing-spare-parts/0L3532/</t>
  </si>
  <si>
    <t>https://www.maran-pro.com/en/spare_parts/dishwashing-spare-parts/dishwashing-spare-parts/0KL293/</t>
  </si>
  <si>
    <t>https://www.maran-pro.com/en/spare_parts/dishwashing-spare-parts/dishwashing-spare-parts/0KL819/</t>
  </si>
  <si>
    <t>https://www.maran-pro.com/en/spare_parts/dishwashing-spare-parts/dishwashing-spare-parts/0T3860/</t>
  </si>
  <si>
    <t>https://www.maran-pro.com/en/spare_parts/dishwashing-spare-parts/dishwashing-spare-parts/0T3861/</t>
  </si>
  <si>
    <t>https://www.maran-pro.com/en/spare_parts/dishwashing-spare-parts/dishwashing-spare-parts/046402/</t>
  </si>
  <si>
    <t>https://www.maran-pro.com/en/spare_parts/dishwashing-spare-parts/dishwashing-spare-parts/047693/</t>
  </si>
  <si>
    <t>https://www.maran-pro.com/en/spare_parts/dishwashing-spare-parts/dishwashing-spare-parts/047844/</t>
  </si>
  <si>
    <t>https://www.maran-pro.com/en/spare_parts/dishwashing-spare-parts/dishwashing-spare-parts/048153/</t>
  </si>
  <si>
    <t>https://www.maran-pro.com/en/spare_parts/dishwashing-spare-parts/dishwashing-spare-parts/048442/</t>
  </si>
  <si>
    <t>https://www.maran-pro.com/en/spare_parts/dishwashing-spare-parts/dishwashing-spare-parts/048451/</t>
  </si>
  <si>
    <t>https://www.maran-pro.com/en/spare_parts/dishwashing-spare-parts/dishwashing-spare-parts/048830/</t>
  </si>
  <si>
    <t>https://www.maran-pro.com/en/spare_parts/dishwashing-spare-parts/dishwashing-spare-parts/048920/</t>
  </si>
  <si>
    <t>https://www.maran-pro.com/en/spare_parts/dishwashing-spare-parts/dishwashing-spare-parts/069444/</t>
  </si>
  <si>
    <t>https://www.maran-pro.com/en/spare_parts/dishwashing-spare-parts/dishwashing-spare-parts/070038/</t>
  </si>
  <si>
    <t>https://www.maran-pro.com/en/spare_parts/dishwashing-spare-parts/dishwashing-spare-parts/070130/</t>
  </si>
  <si>
    <t>https://www.maran-pro.com/en/spare_parts/dishwashing-spare-parts/dishwashing-spare-parts/0A6058/</t>
  </si>
  <si>
    <t>https://www.maran-pro.com/en/spare_parts/dishwashing-spare-parts/dishwashing-spare-parts/0E3019/</t>
  </si>
  <si>
    <t>https://www.maran-pro.com/en/spare_parts/dishwashing-spare-parts/dishwashing-spare-parts/0E5642/</t>
  </si>
  <si>
    <t>https://www.maran-pro.com/en/spare_parts/dishwashing-spare-parts/dishwashing-spare-parts/0H2042/</t>
  </si>
  <si>
    <t>https://www.maran-pro.com/en/spare_parts/dishwashing-spare-parts/dishwashing-spare-parts/0KZQ83/</t>
  </si>
  <si>
    <t>https://www.maran-pro.com/en/spare_parts/dishwashing-spare-parts/dishwashing-spare-parts/0L0521/</t>
  </si>
  <si>
    <t>https://www.maran-pro.com/en/spare_parts/dishwashing-spare-parts/dishwashing-spare-parts/0L0522/</t>
  </si>
  <si>
    <t>https://www.maran-pro.com/en/spare_parts/dishwashing-spare-parts/dishwashing-spare-parts/0L0698/</t>
  </si>
  <si>
    <t>https://www.maran-pro.com/en/spare_parts/dishwashing-spare-parts/dishwashing-spare-parts/0L0929/</t>
  </si>
  <si>
    <t>https://www.maran-pro.com/en/spare_parts/dishwashing-spare-parts/dishwashing-spare-parts/0L2067/</t>
  </si>
  <si>
    <t>https://www.maran-pro.com/en/spare_parts/dishwashing-spare-parts/dishwashing-spare-parts/0S1147/</t>
  </si>
  <si>
    <t>https://www.maran-pro.com/en/spare_parts/dishwashing-spare-parts/dishwashing-spare-parts/0L1040/</t>
  </si>
  <si>
    <t>https://www.maran-pro.com/en/spare_parts/dishwashing-spare-parts/dishwashing-spare-parts/0L2113/</t>
  </si>
  <si>
    <t>https://www.maran-pro.com/en/spare_parts/dishwashing-spare-parts/dishwashing-spare-parts/048340/</t>
  </si>
  <si>
    <t>https://www.maran-pro.com/en/spare_parts/dishwashing-spare-parts/dishwashing-spare-parts/048402/</t>
  </si>
  <si>
    <t>https://www.maran-pro.com/en/spare_parts/dishwashing-spare-parts/dishwashing-spare-parts/0L1041/</t>
  </si>
  <si>
    <t>https://www.maran-pro.com/en/spare_parts/dishwashing-spare-parts/dishwashing-spare-parts/0R0024/</t>
  </si>
  <si>
    <t>https://www.maran-pro.com/en/spare_parts/dishwashing-spare-parts/dishwashing-spare-parts/0T4099/</t>
  </si>
  <si>
    <t>https://www.maran-pro.com/en/spare_parts/dishwashing-spare-parts/dishwashing-spare-parts/0Q0008/</t>
  </si>
  <si>
    <t>https://www.maran-pro.com/en/spare_parts/dishwashing-spare-parts/dishwashing-spare-parts/0T4077/</t>
  </si>
  <si>
    <t>https://www.maran-pro.com/en/spare_parts/dishwashing-spare-parts/dishwashing-spare-parts/0T4261/</t>
  </si>
  <si>
    <t>https://www.maran-pro.com/en/spare_parts/dishwashing-spare-parts/dishwashing-spare-parts/0E5915/</t>
  </si>
  <si>
    <t>https://www.maran-pro.com/en/spare_parts/dishwashing-spare-parts/dishwashing-spare-parts/0L0105/</t>
  </si>
  <si>
    <t>https://www.maran-pro.com/en/spare_parts/dishwashing-spare-parts/dishwashing-spare-parts/0L2177/</t>
  </si>
  <si>
    <t>https://www.maran-pro.com/en/spare_parts/dishwashing-spare-parts/dishwashing-spare-parts/0L2187/</t>
  </si>
  <si>
    <t>https://www.maran-pro.com/en/spare_parts/dishwashing-spare-parts/dishwashing-spare-parts/0L2645/</t>
  </si>
  <si>
    <t>https://www.maran-pro.com/en/spare_parts/dishwashing-spare-parts/dishwashing-spare-parts/0L3042/</t>
  </si>
  <si>
    <t>https://www.maran-pro.com/en/spare_parts/dishwashing-spare-parts/dishwashing-spare-parts/0L2176/</t>
  </si>
  <si>
    <t>https://www.maran-pro.com/en/spare_parts/dishwashing-spare-parts/dishwashing-spare-parts/0L2179/</t>
  </si>
  <si>
    <t>https://www.maran-pro.com/en/spare_parts/dishwashing-spare-parts/dishwashing-spare-parts/0L2346/</t>
  </si>
  <si>
    <t>https://www.maran-pro.com/en/spare_parts/dishwashing-spare-parts/dishwashing-spare-parts/0L2181/</t>
  </si>
  <si>
    <t>https://www.maran-pro.com/en/spare_parts/dishwashing-spare-parts/dishwashing-spare-parts/0L2647/</t>
  </si>
  <si>
    <t>https://www.maran-pro.com/en/spare_parts/dishwashing-spare-parts/dishwashing-spare-parts/0L2178/</t>
  </si>
  <si>
    <t>https://www.maran-pro.com/en/spare_parts/dishwashing-spare-parts/dishwashing-spare-parts/0L2182/</t>
  </si>
  <si>
    <t>https://www.maran-pro.com/en/spare_parts/dishwashing-spare-parts/dishwashing-spare-parts/0L2539/</t>
  </si>
  <si>
    <t>https://www.maran-pro.com/en/spare_parts/dishwashing-spare-parts/dishwashing-spare-parts/0L2180/</t>
  </si>
  <si>
    <t>https://www.maran-pro.com/en/spare_parts/dishwashing-spare-parts/dishwashing-spare-parts/0L2646/</t>
  </si>
  <si>
    <t>https://www.maran-pro.com/en/spare_parts/dishwashing-spare-parts/dishwashing-spare-parts/0TH026/</t>
  </si>
  <si>
    <t>https://www.maran-pro.com/en/spare_parts/dishwashing-spare-parts/dishwashing-spare-parts/0TH188/</t>
  </si>
  <si>
    <t>https://www.maran-pro.com/en/spare_parts/dishwashing-spare-parts/dishwashing-spare-parts/0L2648/</t>
  </si>
  <si>
    <t>https://www.maran-pro.com/en/spare_parts/dishwashing-spare-parts/dishwashing-spare-parts/047483/</t>
  </si>
  <si>
    <t>https://www.maran-pro.com/en/spare_parts/dishwashing-spare-parts/dishwashing-spare-parts/0L2604/</t>
  </si>
  <si>
    <t>https://www.maran-pro.com/en/spare_parts/dishwashing-spare-parts/dishwashing-spare-parts/048321/</t>
  </si>
  <si>
    <t>https://www.maran-pro.com/en/spare_parts/dishwashing-spare-parts/dishwashing-spare-parts/0TH101/</t>
  </si>
  <si>
    <t>https://www.maran-pro.com/en/spare_parts/dishwashing-spare-parts/dishwashing-spare-parts/0TH112/</t>
  </si>
  <si>
    <t>https://www.maran-pro.com/en/spare_parts/dishwashing-spare-parts/dishwashing-spare-parts/069417/</t>
  </si>
  <si>
    <t>https://www.maran-pro.com/en/spare_parts/dishwashing-spare-parts/dishwashing-spare-parts/0A6027/</t>
  </si>
  <si>
    <t>https://www.maran-pro.com/en/spare_parts/dishwashing-spare-parts/dishwashing-spare-parts/0E3498/</t>
  </si>
  <si>
    <t>https://www.maran-pro.com/en/spare_parts/dishwashing-spare-parts/dishwashing-spare-parts/0KS339/</t>
  </si>
  <si>
    <t>https://www.maran-pro.com/en/spare_parts/dishwashing-spare-parts/dishwashing-spare-parts/0KZ085/</t>
  </si>
  <si>
    <t>https://www.maran-pro.com/en/spare_parts/dishwashing-spare-parts/dishwashing-spare-parts/0L3553/</t>
  </si>
  <si>
    <t>https://www.maran-pro.com/en/spare_parts/dishwashing-spare-parts/dishwashing-spare-parts/0KS340/</t>
  </si>
  <si>
    <t>https://www.maran-pro.com/en/spare_parts/dishwashing-spare-parts/dishwashing-spare-parts/075605/</t>
  </si>
  <si>
    <t>https://www.maran-pro.com/en/spare_parts/dishwashing-spare-parts/dishwashing-spare-parts/075604/</t>
  </si>
  <si>
    <t>https://www.maran-pro.com/en/spare_parts/dishwashing-spare-parts/dishwashing-spare-parts/0L1244/</t>
  </si>
  <si>
    <t>https://www.maran-pro.com/en/spare_parts/dishwashing-spare-parts/dishwashing-spare-parts/0E3444/</t>
  </si>
  <si>
    <t>https://www.maran-pro.com/en/spare_parts/dishwashing-spare-parts/dishwashing-spare-parts/0T3469/</t>
  </si>
  <si>
    <t>https://www.maran-pro.com/en/spare_parts/dishwashing-spare-parts/dishwashing-spare-parts/047491/</t>
  </si>
  <si>
    <t>https://www.maran-pro.com/en/spare_parts/dishwashing-spare-parts/dishwashing-spare-parts/049271/</t>
  </si>
  <si>
    <t>https://www.maran-pro.com/en/spare_parts/dishwashing-spare-parts/dishwashing-spare-parts/069435/</t>
  </si>
  <si>
    <t>https://www.maran-pro.com/en/spare_parts/dishwashing-spare-parts/dishwashing-spare-parts/070028/</t>
  </si>
  <si>
    <t>https://www.maran-pro.com/en/spare_parts/dishwashing-spare-parts/dishwashing-spare-parts/0T3545/</t>
  </si>
  <si>
    <t>https://www.maran-pro.com/en/spare_parts/dishwashing-spare-parts/dishwashing-spare-parts/0TTN62/</t>
  </si>
  <si>
    <t>https://www.maran-pro.com/en/spare_parts/dishwashing-spare-parts/dishwashing-spare-parts/0L2818/</t>
  </si>
  <si>
    <t>https://www.maran-pro.com/en/spare_parts/dishwashing-spare-parts/dishwashing-spare-parts/0L0138/</t>
  </si>
  <si>
    <t>https://www.maran-pro.com/en/spare_parts/dishwashing-spare-parts/dishwashing-spare-parts/0L0140/</t>
  </si>
  <si>
    <t>https://www.maran-pro.com/en/spare_parts/dishwashing-spare-parts/dishwashing-spare-parts/049657/</t>
  </si>
  <si>
    <t>https://www.maran-pro.com/en/spare_parts/dishwashing-spare-parts/dishwashing-spare-parts/049705/</t>
  </si>
  <si>
    <t>https://www.maran-pro.com/en/spare_parts/dishwashing-spare-parts/dishwashing-spare-parts/0L2251/</t>
  </si>
  <si>
    <t>https://www.maran-pro.com/en/spare_parts/dishwashing-spare-parts/dishwashing-spare-parts/0L0826/</t>
  </si>
  <si>
    <t>https://www.maran-pro.com/en/spare_parts/dishwashing-spare-parts/dishwashing-spare-parts/0L3124/</t>
  </si>
  <si>
    <t>https://www.maran-pro.com/en/spare_parts/dishwashing-spare-parts/dishwashing-spare-parts/0L3381/</t>
  </si>
  <si>
    <t>https://www.maran-pro.com/en/spare_parts/dishwashing-spare-parts/dishwashing-spare-parts/0L1785/</t>
  </si>
  <si>
    <t>https://www.maran-pro.com/en/spare_parts/dishwashing-spare-parts/dishwashing-spare-parts/070322/</t>
  </si>
  <si>
    <t>https://www.maran-pro.com/en/spare_parts/dishwashing-spare-parts/dishwashing-spare-parts/0C1990/</t>
  </si>
  <si>
    <t>https://www.maran-pro.com/en/spare_parts/dishwashing-spare-parts/dishwashing-spare-parts/0L0711/</t>
  </si>
  <si>
    <t>https://www.maran-pro.com/en/spare_parts/dishwashing-spare-parts/dishwashing-spare-parts/0L0790/</t>
  </si>
  <si>
    <t>https://www.maran-pro.com/en/spare_parts/dishwashing-spare-parts/dishwashing-spare-parts/0L0792/</t>
  </si>
  <si>
    <t>https://www.maran-pro.com/en/spare_parts/dishwashing-spare-parts/dishwashing-spare-parts/0L0794/</t>
  </si>
  <si>
    <t>https://www.maran-pro.com/en/spare_parts/dishwashing-spare-parts/dishwashing-spare-parts/0L0860/</t>
  </si>
  <si>
    <t>https://www.maran-pro.com/en/spare_parts/dishwashing-spare-parts/dishwashing-spare-parts/0L1385/</t>
  </si>
  <si>
    <t>https://www.maran-pro.com/en/spare_parts/dishwashing-spare-parts/dishwashing-spare-parts/048310/</t>
  </si>
  <si>
    <t>https://www.maran-pro.com/en/spare_parts/dishwashing-spare-parts/dishwashing-spare-parts/0L0063/</t>
  </si>
  <si>
    <t>https://www.maran-pro.com/en/spare_parts/dishwashing-spare-parts/dishwashing-spare-parts/0L1092/</t>
  </si>
  <si>
    <t>https://www.maran-pro.com/en/spare_parts/dishwashing-spare-parts/dishwashing-spare-parts/0L2285/</t>
  </si>
  <si>
    <t>https://www.maran-pro.com/en/spare_parts/dishwashing-spare-parts/dishwashing-spare-parts/0L2782/</t>
  </si>
  <si>
    <t>https://www.maran-pro.com/en/spare_parts/dishwashing-spare-parts/dishwashing-spare-parts/0L1778/</t>
  </si>
  <si>
    <t>https://www.maran-pro.com/en/spare_parts/dishwashing-spare-parts/dishwashing-spare-parts/0L3504/</t>
  </si>
  <si>
    <t>https://www.maran-pro.com/en/spare_parts/dishwashing-spare-parts/dishwashing-spare-parts/0L3503/</t>
  </si>
  <si>
    <t>https://www.maran-pro.com/en/spare_parts/dishwashing-spare-parts/dishwashing-spare-parts/0L1726/</t>
  </si>
  <si>
    <t>https://www.maran-pro.com/en/spare_parts/dishwashing-spare-parts/dishwashing-spare-parts/0R0050/</t>
  </si>
  <si>
    <t>https://www.maran-pro.com/en/spare_parts/dishwashing-spare-parts/dishwashing-spare-parts/0L1776/</t>
  </si>
  <si>
    <t>https://www.maran-pro.com/en/spare_parts/dishwashing-spare-parts/dishwashing-spare-parts/0L1720/</t>
  </si>
  <si>
    <t>https://www.maran-pro.com/en/spare_parts/dishwashing-spare-parts/dishwashing-spare-parts/0L1264/</t>
  </si>
  <si>
    <t>https://www.maran-pro.com/en/spare_parts/dishwashing-spare-parts/dishwashing-spare-parts/0L3176/</t>
  </si>
  <si>
    <t>https://www.maran-pro.com/en/spare_parts/dishwashing-spare-parts/dishwashing-spare-parts/0L2679/</t>
  </si>
  <si>
    <t>https://www.maran-pro.com/en/spare_parts/dishwashing-spare-parts/dishwashing-spare-parts/0KZ018/</t>
  </si>
  <si>
    <t>https://www.maran-pro.com/en/spare_parts/dishwashing-spare-parts/dishwashing-spare-parts/0E5808/</t>
  </si>
  <si>
    <t>https://www.maran-pro.com/en/spare_parts/dishwashing-spare-parts/dishwashing-spare-parts/0L0529/</t>
  </si>
  <si>
    <t>https://www.maran-pro.com/en/spare_parts/dishwashing-spare-parts/dishwashing-spare-parts/0KZS57/</t>
  </si>
  <si>
    <t>https://www.maran-pro.com/en/spare_parts/dishwashing-spare-parts/dishwashing-spare-parts/0T2973/</t>
  </si>
  <si>
    <t>https://www.maran-pro.com/en/spare_parts/dishwashing-spare-parts/dishwashing-spare-parts/0T3809/</t>
  </si>
  <si>
    <t>https://www.maran-pro.com/en/spare_parts/dishwashing-spare-parts/dishwashing-spare-parts/0L0528/</t>
  </si>
  <si>
    <t>https://www.maran-pro.com/en/spare_parts/dishwashing-spare-parts/dishwashing-spare-parts/0L3012/</t>
  </si>
  <si>
    <t>https://www.maran-pro.com/en/spare_parts/dishwashing-spare-parts/dishwashing-spare-parts/0L1077/</t>
  </si>
  <si>
    <t>https://www.maran-pro.com/en/spare_parts/dishwashing-spare-parts/dishwashing-spare-parts/0L0687/</t>
  </si>
  <si>
    <t>https://www.maran-pro.com/en/spare_parts/dishwashing-spare-parts/dishwashing-spare-parts/0L0688/</t>
  </si>
  <si>
    <t>https://www.maran-pro.com/en/spare_parts/dishwashing-spare-parts/dishwashing-spare-parts/0KZA42/</t>
  </si>
  <si>
    <t>https://www.maran-pro.com/en/spare_parts/dishwashing-spare-parts/dishwashing-spare-parts/0KZA59/</t>
  </si>
  <si>
    <t>https://www.maran-pro.com/en/spare_parts/dishwashing-spare-parts/dishwashing-spare-parts/046279/</t>
  </si>
  <si>
    <t>https://www.maran-pro.com/en/spare_parts/dishwashing-spare-parts/dishwashing-spare-parts/046581/</t>
  </si>
  <si>
    <t>https://www.maran-pro.com/en/spare_parts/dishwashing-spare-parts/dishwashing-spare-parts/046871/</t>
  </si>
  <si>
    <t>https://www.maran-pro.com/en/spare_parts/dishwashing-spare-parts/dishwashing-spare-parts/048256/</t>
  </si>
  <si>
    <t>https://www.maran-pro.com/en/spare_parts/dishwashing-spare-parts/dishwashing-spare-parts/048257/</t>
  </si>
  <si>
    <t>https://www.maran-pro.com/en/spare_parts/dishwashing-spare-parts/dishwashing-spare-parts/048649/</t>
  </si>
  <si>
    <t>https://www.maran-pro.com/en/spare_parts/dishwashing-spare-parts/dishwashing-spare-parts/049578/</t>
  </si>
  <si>
    <t>https://www.maran-pro.com/en/spare_parts/dishwashing-spare-parts/dishwashing-spare-parts/049731/</t>
  </si>
  <si>
    <t>https://www.maran-pro.com/en/spare_parts/dishwashing-spare-parts/dishwashing-spare-parts/049802/</t>
  </si>
  <si>
    <t>https://www.maran-pro.com/en/spare_parts/dishwashing-spare-parts/dishwashing-spare-parts/075626/</t>
  </si>
  <si>
    <t>https://www.maran-pro.com/en/spare_parts/dishwashing-spare-parts/dishwashing-spare-parts/0E5484/</t>
  </si>
  <si>
    <t>https://www.maran-pro.com/en/spare_parts/dishwashing-spare-parts/dishwashing-spare-parts/0E5516/</t>
  </si>
  <si>
    <t>https://www.maran-pro.com/en/spare_parts/dishwashing-spare-parts/dishwashing-spare-parts/0E5517/</t>
  </si>
  <si>
    <t>https://www.maran-pro.com/en/spare_parts/dishwashing-spare-parts/dishwashing-spare-parts/0E5520/</t>
  </si>
  <si>
    <t>https://www.maran-pro.com/en/spare_parts/dishwashing-spare-parts/dishwashing-spare-parts/0E5705/</t>
  </si>
  <si>
    <t>https://www.maran-pro.com/en/spare_parts/dishwashing-spare-parts/dishwashing-spare-parts/0KZA83/</t>
  </si>
  <si>
    <t>https://www.maran-pro.com/en/spare_parts/dishwashing-spare-parts/dishwashing-spare-parts/0KZF06/</t>
  </si>
  <si>
    <t>https://www.maran-pro.com/en/spare_parts/dishwashing-spare-parts/dishwashing-spare-parts/0KZF08/</t>
  </si>
  <si>
    <t>https://www.maran-pro.com/en/spare_parts/dishwashing-spare-parts/dishwashing-spare-parts/0KZS00/</t>
  </si>
  <si>
    <t>https://www.maran-pro.com/en/spare_parts/dishwashing-spare-parts/dishwashing-spare-parts/0L3334/</t>
  </si>
  <si>
    <t>https://www.maran-pro.com/en/spare_parts/dishwashing-spare-parts/dishwashing-spare-parts/0L3333/</t>
  </si>
  <si>
    <t>https://www.maran-pro.com/en/spare_parts/dishwashing-spare-parts/dishwashing-spare-parts/0L3331/</t>
  </si>
  <si>
    <t>https://www.maran-pro.com/en/spare_parts/dishwashing-spare-parts/dishwashing-spare-parts/0L3332/</t>
  </si>
  <si>
    <t>https://www.maran-pro.com/en/spare_parts/dishwashing-spare-parts/dishwashing-spare-parts/0L3387/</t>
  </si>
  <si>
    <t>https://www.maran-pro.com/en/spare_parts/dishwashing-spare-parts/dishwashing-spare-parts/0L3506/</t>
  </si>
  <si>
    <t>https://www.maran-pro.com/en/spare_parts/dishwashing-spare-parts/dishwashing-spare-parts/0L3389/</t>
  </si>
  <si>
    <t>https://www.maran-pro.com/en/spare_parts/dishwashing-spare-parts/dishwashing-spare-parts/0S0717/</t>
  </si>
  <si>
    <t>https://www.maran-pro.com/en/spare_parts/dishwashing-spare-parts/dishwashing-spare-parts/0L0034/</t>
  </si>
  <si>
    <t>https://www.maran-pro.com/en/spare_parts/dishwashing-spare-parts/dishwashing-spare-parts/0L0718/</t>
  </si>
  <si>
    <t>https://www.maran-pro.com/en/spare_parts/dishwashing-spare-parts/dishwashing-spare-parts/0L2220/</t>
  </si>
  <si>
    <t>https://www.maran-pro.com/en/spare_parts/dishwashing-spare-parts/dishwashing-spare-parts/0L2677/</t>
  </si>
  <si>
    <t>https://www.maran-pro.com/en/spare_parts/dishwashing-spare-parts/dishwashing-spare-parts/0L2977/</t>
  </si>
  <si>
    <t>https://www.maran-pro.com/en/spare_parts/dishwashing-spare-parts/dishwashing-spare-parts/0L3026/</t>
  </si>
  <si>
    <t>https://www.maran-pro.com/en/spare_parts/dishwashing-spare-parts/dishwashing-spare-parts/0L2979/</t>
  </si>
  <si>
    <t>https://www.maran-pro.com/en/spare_parts/dishwashing-spare-parts/dishwashing-spare-parts/0L2750/</t>
  </si>
  <si>
    <t>https://www.maran-pro.com/en/spare_parts/dishwashing-spare-parts/dishwashing-spare-parts/0L0717/</t>
  </si>
  <si>
    <t>https://www.maran-pro.com/en/spare_parts/dishwashing-spare-parts/dishwashing-spare-parts/0L2978/</t>
  </si>
  <si>
    <t>https://www.maran-pro.com/en/spare_parts/dishwashing-spare-parts/dishwashing-spare-parts/0L2749/</t>
  </si>
  <si>
    <t>https://www.maran-pro.com/en/spare_parts/dishwashing-spare-parts/dishwashing-spare-parts/0L1024/</t>
  </si>
  <si>
    <t>https://www.maran-pro.com/en/spare_parts/dishwashing-spare-parts/dishwashing-spare-parts/0L0596/</t>
  </si>
  <si>
    <t>https://www.maran-pro.com/en/spare_parts/dishwashing-spare-parts/dishwashing-spare-parts/0L2746/</t>
  </si>
  <si>
    <t>https://www.maran-pro.com/en/spare_parts/dishwashing-spare-parts/dishwashing-spare-parts/0L3021/</t>
  </si>
  <si>
    <t>https://www.maran-pro.com/en/spare_parts/dishwashing-spare-parts/dishwashing-spare-parts/0L2745/</t>
  </si>
  <si>
    <t>https://www.maran-pro.com/en/spare_parts/dishwashing-spare-parts/dishwashing-spare-parts/0L1164/</t>
  </si>
  <si>
    <t>https://www.maran-pro.com/en/spare_parts/dishwashing-spare-parts/dishwashing-spare-parts/0L2676/</t>
  </si>
  <si>
    <t>https://www.maran-pro.com/en/spare_parts/dishwashing-spare-parts/dishwashing-spare-parts/0L2675/</t>
  </si>
  <si>
    <t>https://www.maran-pro.com/en/spare_parts/dishwashing-spare-parts/dishwashing-spare-parts/0L1165/</t>
  </si>
  <si>
    <t>https://www.maran-pro.com/en/spare_parts/dishwashing-spare-parts/dishwashing-spare-parts/0TH114/</t>
  </si>
  <si>
    <t>https://www.maran-pro.com/en/spare_parts/dishwashing-spare-parts/dishwashing-spare-parts/047551/</t>
  </si>
  <si>
    <t>https://www.maran-pro.com/en/spare_parts/dishwashing-spare-parts/dishwashing-spare-parts/047610/</t>
  </si>
  <si>
    <t>https://www.maran-pro.com/en/spare_parts/dishwashing-spare-parts/dishwashing-spare-parts/047641/</t>
  </si>
  <si>
    <t>https://www.maran-pro.com/en/spare_parts/dishwashing-spare-parts/dishwashing-spare-parts/047863/</t>
  </si>
  <si>
    <t>https://www.maran-pro.com/en/spare_parts/dishwashing-spare-parts/dishwashing-spare-parts/049274/</t>
  </si>
  <si>
    <t>https://www.maran-pro.com/en/spare_parts/dishwashing-spare-parts/dishwashing-spare-parts/049663/</t>
  </si>
  <si>
    <t>https://www.maran-pro.com/en/spare_parts/dishwashing-spare-parts/dishwashing-spare-parts/049708/</t>
  </si>
  <si>
    <t>https://www.maran-pro.com/en/spare_parts/dishwashing-spare-parts/dishwashing-spare-parts/049779/</t>
  </si>
  <si>
    <t>https://www.maran-pro.com/en/spare_parts/dishwashing-spare-parts/dishwashing-spare-parts/049785/</t>
  </si>
  <si>
    <t>https://www.maran-pro.com/en/spare_parts/dishwashing-spare-parts/dishwashing-spare-parts/049794/</t>
  </si>
  <si>
    <t>https://www.maran-pro.com/en/spare_parts/dishwashing-spare-parts/dishwashing-spare-parts/049948/</t>
  </si>
  <si>
    <t>https://www.maran-pro.com/en/spare_parts/dishwashing-spare-parts/dishwashing-spare-parts/068644/</t>
  </si>
  <si>
    <t>https://www.maran-pro.com/en/spare_parts/dishwashing-spare-parts/dishwashing-spare-parts/069467/</t>
  </si>
  <si>
    <t>https://www.maran-pro.com/en/spare_parts/dishwashing-spare-parts/dishwashing-spare-parts/0A6132/</t>
  </si>
  <si>
    <t>https://www.maran-pro.com/en/spare_parts/dishwashing-spare-parts/dishwashing-spare-parts/0A6200/</t>
  </si>
  <si>
    <t>https://www.maran-pro.com/en/spare_parts/dishwashing-spare-parts/dishwashing-spare-parts/0E2205/</t>
  </si>
  <si>
    <t>https://www.maran-pro.com/en/spare_parts/dishwashing-spare-parts/dishwashing-spare-parts/0E5463/</t>
  </si>
  <si>
    <t>https://www.maran-pro.com/en/spare_parts/dishwashing-spare-parts/dishwashing-spare-parts/0E5575/</t>
  </si>
  <si>
    <t>https://www.maran-pro.com/en/spare_parts/dishwashing-spare-parts/dishwashing-spare-parts/0E5579/</t>
  </si>
  <si>
    <t>https://www.maran-pro.com/en/spare_parts/dishwashing-spare-parts/dishwashing-spare-parts/0E5772/</t>
  </si>
  <si>
    <t>https://www.maran-pro.com/en/spare_parts/dishwashing-spare-parts/dishwashing-spare-parts/0E5855/</t>
  </si>
  <si>
    <t>https://www.maran-pro.com/en/spare_parts/dishwashing-spare-parts/dishwashing-spare-parts/0K7469/</t>
  </si>
  <si>
    <t>https://www.maran-pro.com/en/spare_parts/dishwashing-spare-parts/dishwashing-spare-parts/0KL967/</t>
  </si>
  <si>
    <t>https://www.maran-pro.com/en/spare_parts/dishwashing-spare-parts/dishwashing-spare-parts/0KZQ24/</t>
  </si>
  <si>
    <t>https://www.maran-pro.com/en/spare_parts/dishwashing-spare-parts/dishwashing-spare-parts/0KZS12/</t>
  </si>
  <si>
    <t>https://www.maran-pro.com/en/spare_parts/dishwashing-spare-parts/dishwashing-spare-parts/0L0744/</t>
  </si>
  <si>
    <t>https://www.maran-pro.com/en/spare_parts/dishwashing-spare-parts/dishwashing-spare-parts/0L0745/</t>
  </si>
  <si>
    <t>https://www.maran-pro.com/en/spare_parts/dishwashing-spare-parts/dishwashing-spare-parts/0L1436/</t>
  </si>
  <si>
    <t>https://www.maran-pro.com/en/spare_parts/dishwashing-spare-parts/dishwashing-spare-parts/0L2150/</t>
  </si>
  <si>
    <t>https://www.maran-pro.com/en/spare_parts/dishwashing-spare-parts/dishwashing-spare-parts/0L2281/</t>
  </si>
  <si>
    <t>https://www.maran-pro.com/en/spare_parts/dishwashing-spare-parts/dishwashing-spare-parts/0L2785/</t>
  </si>
  <si>
    <t>https://www.maran-pro.com/en/spare_parts/dishwashing-spare-parts/dishwashing-spare-parts/0L2786/</t>
  </si>
  <si>
    <t>https://www.maran-pro.com/en/spare_parts/dishwashing-spare-parts/dishwashing-spare-parts/0L2787/</t>
  </si>
  <si>
    <t>https://www.maran-pro.com/en/spare_parts/dishwashing-spare-parts/dishwashing-spare-parts/0L2788/</t>
  </si>
  <si>
    <t>https://www.maran-pro.com/en/spare_parts/dishwashing-spare-parts/dishwashing-spare-parts/0L2932/</t>
  </si>
  <si>
    <t>https://www.maran-pro.com/en/spare_parts/dishwashing-spare-parts/dishwashing-spare-parts/0L3271/</t>
  </si>
  <si>
    <t>https://www.maran-pro.com/en/spare_parts/dishwashing-spare-parts/dishwashing-spare-parts/0L3680/</t>
  </si>
  <si>
    <t>https://www.maran-pro.com/en/spare_parts/dishwashing-spare-parts/dishwashing-spare-parts/0L3681/</t>
  </si>
  <si>
    <t>https://www.maran-pro.com/en/spare_parts/dishwashing-spare-parts/dishwashing-spare-parts/0L3682/</t>
  </si>
  <si>
    <t>https://www.maran-pro.com/en/spare_parts/dishwashing-spare-parts/dishwashing-spare-parts/0T3874/</t>
  </si>
  <si>
    <t>https://www.maran-pro.com/en/spare_parts/dishwashing-spare-parts/dishwashing-spare-parts/0KZS23/</t>
  </si>
  <si>
    <t>https://www.maran-pro.com/en/spare_parts/dishwashing-spare-parts/dishwashing-spare-parts/0KZM34/</t>
  </si>
  <si>
    <t>https://www.maran-pro.com/en/spare_parts/dishwashing-spare-parts/dishwashing-spare-parts/0L2989/</t>
  </si>
  <si>
    <t>https://www.maran-pro.com/en/spare_parts/dishwashing-spare-parts/dishwashing-spare-parts/0KZQ91/</t>
  </si>
  <si>
    <t>https://www.maran-pro.com/en/spare_parts/dishwashing-spare-parts/dishwashing-spare-parts/0KZS72/</t>
  </si>
  <si>
    <t>https://www.maran-pro.com/en/spare_parts/dishwashing-spare-parts/dishwashing-spare-parts/0L3285/</t>
  </si>
  <si>
    <t>https://www.maran-pro.com/en/spare_parts/dishwashing-spare-parts/dishwashing-spare-parts/0L3284/</t>
  </si>
  <si>
    <t>https://www.maran-pro.com/en/spare_parts/dishwashing-spare-parts/dishwashing-spare-parts/0L3283/</t>
  </si>
  <si>
    <t>https://www.maran-pro.com/en/spare_parts/dishwashing-spare-parts/dishwashing-spare-parts/0KZQ23/</t>
  </si>
  <si>
    <t>https://www.maran-pro.com/en/spare_parts/dishwashing-spare-parts/dishwashing-spare-parts/0KZQ22/</t>
  </si>
  <si>
    <t>https://www.maran-pro.com/en/spare_parts/dishwashing-spare-parts/dishwashing-spare-parts/0KL629/</t>
  </si>
  <si>
    <t>https://www.maran-pro.com/en/spare_parts/dishwashing-spare-parts/dishwashing-spare-parts/0L3560/</t>
  </si>
  <si>
    <t>https://www.maran-pro.com/en/spare_parts/dishwashing-spare-parts/dishwashing-spare-parts/0KZS19/</t>
  </si>
  <si>
    <t>https://www.maran-pro.com/en/spare_parts/dishwashing-spare-parts/dishwashing-spare-parts/0L1365/</t>
  </si>
  <si>
    <t>https://www.maran-pro.com/en/spare_parts/dishwashing-spare-parts/dishwashing-spare-parts/0KZP44/</t>
  </si>
  <si>
    <t>https://www.maran-pro.com/en/spare_parts/dishwashing-spare-parts/dishwashing-spare-parts/0KZS33/</t>
  </si>
  <si>
    <t>https://www.maran-pro.com/en/spare_parts/dishwashing-spare-parts/dishwashing-spare-parts/0KZS34/</t>
  </si>
  <si>
    <t>https://www.maran-pro.com/en/spare_parts/dishwashing-spare-parts/dishwashing-spare-parts/0KZN82/</t>
  </si>
  <si>
    <t>https://www.maran-pro.com/en/spare_parts/dishwashing-spare-parts/dishwashing-spare-parts/0E5549/</t>
  </si>
  <si>
    <t>https://www.maran-pro.com/en/spare_parts/dishwashing-spare-parts/dishwashing-spare-parts/0KZE68/</t>
  </si>
  <si>
    <t>https://www.maran-pro.com/en/spare_parts/dishwashing-spare-parts/dishwashing-spare-parts/0KZP50/</t>
  </si>
  <si>
    <t>https://www.maran-pro.com/en/spare_parts/dishwashing-spare-parts/dishwashing-spare-parts/0KZQ74/</t>
  </si>
  <si>
    <t>https://www.maran-pro.com/en/spare_parts/dishwashing-spare-parts/dishwashing-spare-parts/0KZS58/</t>
  </si>
  <si>
    <t>https://www.maran-pro.com/en/spare_parts/dishwashing-spare-parts/dishwashing-spare-parts/0L2706/</t>
  </si>
  <si>
    <t>https://www.maran-pro.com/en/spare_parts/dishwashing-spare-parts/dishwashing-spare-parts/0KZB18/</t>
  </si>
  <si>
    <t>https://www.maran-pro.com/en/spare_parts/dishwashing-spare-parts/dishwashing-spare-parts/0KZE52/</t>
  </si>
  <si>
    <t>https://www.maran-pro.com/en/spare_parts/dishwashing-spare-parts/dishwashing-spare-parts/0KZN11/</t>
  </si>
  <si>
    <t>https://www.maran-pro.com/en/spare_parts/dishwashing-spare-parts/dishwashing-spare-parts/0KL712/</t>
  </si>
  <si>
    <t>https://www.maran-pro.com/en/spare_parts/dishwashing-spare-parts/dishwashing-spare-parts/0KL877/</t>
  </si>
  <si>
    <t>https://www.maran-pro.com/en/spare_parts/dishwashing-spare-parts/dishwashing-spare-parts/0KL897/</t>
  </si>
  <si>
    <t>https://www.maran-pro.com/en/spare_parts/dishwashing-spare-parts/dishwashing-spare-parts/0KZH76/</t>
  </si>
  <si>
    <t>https://www.maran-pro.com/en/spare_parts/dishwashing-spare-parts/dishwashing-spare-parts/0KZ896/</t>
  </si>
  <si>
    <t>https://www.maran-pro.com/en/spare_parts/dishwashing-spare-parts/dishwashing-spare-parts/0KZ897/</t>
  </si>
  <si>
    <t>https://www.maran-pro.com/en/spare_parts/dishwashing-spare-parts/dishwashing-spare-parts/0KZ898/</t>
  </si>
  <si>
    <t>https://www.maran-pro.com/en/spare_parts/dishwashing-spare-parts/dishwashing-spare-parts/0TH152/</t>
  </si>
  <si>
    <t>https://www.maran-pro.com/en/spare_parts/dishwashing-spare-parts/dishwashing-spare-parts/0TH149/</t>
  </si>
  <si>
    <t>https://www.maran-pro.com/en/spare_parts/dishwashing-spare-parts/dishwashing-spare-parts/0KZ293/</t>
  </si>
  <si>
    <t>https://www.maran-pro.com/en/spare_parts/dishwashing-spare-parts/dishwashing-spare-parts/0KZ292/</t>
  </si>
  <si>
    <t>https://www.maran-pro.com/en/spare_parts/dishwashing-spare-parts/dishwashing-spare-parts/0W1852/</t>
  </si>
  <si>
    <t>https://www.maran-pro.com/en/spare_parts/dishwashing-spare-parts/dishwashing-spare-parts/0KZM94/</t>
  </si>
  <si>
    <t>https://www.maran-pro.com/en/spare_parts/dishwashing-spare-parts/dishwashing-spare-parts/0L2605/</t>
  </si>
  <si>
    <t>https://www.maran-pro.com/en/spare_parts/dishwashing-spare-parts/dishwashing-spare-parts/0L2606/</t>
  </si>
  <si>
    <t>https://www.maran-pro.com/en/spare_parts/dishwashing-spare-parts/dishwashing-spare-parts/0L3431/</t>
  </si>
  <si>
    <t>https://www.maran-pro.com/en/spare_parts/dishwashing-spare-parts/dishwashing-spare-parts/0H2137/</t>
  </si>
  <si>
    <t>https://www.maran-pro.com/en/spare_parts/dishwashing-spare-parts/dishwashing-spare-parts/067323/</t>
  </si>
  <si>
    <t>https://www.maran-pro.com/en/spare_parts/dishwashing-spare-parts/dishwashing-spare-parts/0L3130/</t>
  </si>
  <si>
    <t>https://www.maran-pro.com/en/spare_parts/dishwashing-spare-parts/dishwashing-spare-parts/0L3429/</t>
  </si>
  <si>
    <t>https://www.maran-pro.com/en/spare_parts/dishwashing-spare-parts/dishwashing-spare-parts/0L2115/</t>
  </si>
  <si>
    <t>https://www.maran-pro.com/en/spare_parts/dishwashing-spare-parts/dishwashing-spare-parts/0L2791/</t>
  </si>
  <si>
    <t>https://www.maran-pro.com/en/spare_parts/dishwashing-spare-parts/dishwashing-spare-parts/0KZ024/</t>
  </si>
  <si>
    <t>https://www.maran-pro.com/en/spare_parts/dishwashing-spare-parts/marine-dishwashing-spare-parts/048632/</t>
  </si>
  <si>
    <t>https://www.maran-pro.com/en/spare_parts/dishwashing-spare-parts/dishwashing-spare-parts/0KZG22/</t>
  </si>
  <si>
    <t>https://www.maran-pro.com/en/spare_parts/dishwashing-spare-parts/dishwashing-spare-parts/0KZ963/</t>
  </si>
  <si>
    <t>https://www.maran-pro.com/en/spare_parts/dishwashing-spare-parts/dishwashing-spare-parts/0KZG23/</t>
  </si>
  <si>
    <t>https://www.maran-pro.com/en/spare_parts/dishwashing-spare-parts/dishwashing-spare-parts/0KR624/</t>
  </si>
  <si>
    <t>https://www.maran-pro.com/en/spare_parts/dishwashing-spare-parts/dishwashing-spare-parts/0KR625/</t>
  </si>
  <si>
    <t>https://www.maran-pro.com/en/spare_parts/dishwashing-spare-parts/dishwashing-spare-parts/0KZS05/</t>
  </si>
  <si>
    <t>https://www.maran-pro.com/en/spare_parts/dishwashing-spare-parts/dishwashing-spare-parts/0L3207/</t>
  </si>
  <si>
    <t>https://www.maran-pro.com/en/spare_parts/dishwashing-spare-parts/dishwashing-spare-parts/0L3649/</t>
  </si>
  <si>
    <t>https://www.maran-pro.com/en/spare_parts/dishwashing-spare-parts/dishwashing-spare-parts/0KZR79/</t>
  </si>
  <si>
    <t>https://www.maran-pro.com/en/spare_parts/dishwashing-spare-parts/dishwashing-spare-parts/0E3530/</t>
  </si>
  <si>
    <t>https://www.maran-pro.com/en/spare_parts/dishwashing-spare-parts/dishwashing-spare-parts/0KZF35/</t>
  </si>
  <si>
    <t>https://www.maran-pro.com/en/spare_parts/dishwashing-spare-parts/dishwashing-spare-parts/0KZF34/</t>
  </si>
  <si>
    <t>https://www.maran-pro.com/en/spare_parts/dishwashing-spare-parts/dishwashing-spare-parts/0L3581/</t>
  </si>
  <si>
    <t>https://www.maran-pro.com/en/spare_parts/dishwashing-spare-parts/dishwashing-spare-parts/0L1628/</t>
  </si>
  <si>
    <t>https://www.maran-pro.com/en/spare_parts/dishwashing-spare-parts/dishwashing-spare-parts/0E3454/</t>
  </si>
  <si>
    <t>https://www.maran-pro.com/en/spare_parts/dishwashing-spare-parts/dishwashing-spare-parts/0KW332/</t>
  </si>
  <si>
    <t>https://www.maran-pro.com/en/spare_parts/dishwashing-spare-parts/dishwashing-spare-parts/0L1465/</t>
  </si>
  <si>
    <t>https://www.maran-pro.com/en/spare_parts/dishwashing-spare-parts/dishwashing-spare-parts/0L2518/</t>
  </si>
  <si>
    <t>https://www.maran-pro.com/en/spare_parts/dishwashing-spare-parts/dishwashing-spare-parts/0L2637/</t>
  </si>
  <si>
    <t>https://www.maran-pro.com/en/spare_parts/dishwashing-spare-parts/dishwashing-spare-parts/046860/</t>
  </si>
  <si>
    <t>https://www.maran-pro.com/en/spare_parts/dishwashing-spare-parts/dishwashing-spare-parts/048667/</t>
  </si>
  <si>
    <t>https://www.maran-pro.com/en/spare_parts/dishwashing-spare-parts/marine-dishwashing-spare-parts/049627/</t>
  </si>
  <si>
    <t>https://www.maran-pro.com/en/spare_parts/dishwashing-spare-parts/dishwashing-spare-parts/069898/</t>
  </si>
  <si>
    <t>https://www.maran-pro.com/en/spare_parts/dishwashing-spare-parts/dishwashing-spare-parts/088361/</t>
  </si>
  <si>
    <t>https://www.maran-pro.com/en/spare_parts/dishwashing-spare-parts/dishwashing-spare-parts/0KZC84/</t>
  </si>
  <si>
    <t>https://www.maran-pro.com/en/spare_parts/dishwashing-spare-parts/dishwashing-spare-parts/0KZD10/</t>
  </si>
  <si>
    <t>https://www.maran-pro.com/en/spare_parts/dishwashing-spare-parts/dishwashing-spare-parts/0KZN32/</t>
  </si>
  <si>
    <t>https://www.maran-pro.com/en/spare_parts/dishwashing-spare-parts/dishwashing-spare-parts/0L2976/</t>
  </si>
  <si>
    <t>https://www.maran-pro.com/en/spare_parts/dishwashing-spare-parts/dishwashing-spare-parts/0E5519/</t>
  </si>
  <si>
    <t>https://www.maran-pro.com/en/spare_parts/dishwashing-spare-parts/dishwashing-spare-parts/0T3811/</t>
  </si>
  <si>
    <t>https://www.maran-pro.com/en/spare_parts/dishwashing-spare-parts/dishwashing-spare-parts/0T3810/</t>
  </si>
  <si>
    <t>https://www.maran-pro.com/en/spare_parts/dishwashing-spare-parts/dishwashing-spare-parts/0L2534/</t>
  </si>
  <si>
    <t>https://www.maran-pro.com/en/spare_parts/dishwashing-spare-parts/dishwashing-spare-parts/0KZR32/</t>
  </si>
  <si>
    <t>https://www.maran-pro.com/en/spare_parts/dishwashing-spare-parts/dishwashing-spare-parts/0KZP62/</t>
  </si>
  <si>
    <t>https://www.maran-pro.com/en/spare_parts/dishwashing-spare-parts/dishwashing-spare-parts/0KZQ77/</t>
  </si>
  <si>
    <t>https://www.maran-pro.com/en/spare_parts/dishwashing-spare-parts/dishwashing-spare-parts/049969/</t>
  </si>
  <si>
    <t>https://www.maran-pro.com/en/spare_parts/dishwashing-spare-parts/dishwashing-spare-parts/049226/</t>
  </si>
  <si>
    <t>https://www.maran-pro.com/en/spare_parts/dishwashing-spare-parts/dishwashing-spare-parts/048893/</t>
  </si>
  <si>
    <t>https://www.maran-pro.com/en/spare_parts/dishwashing-spare-parts/dishwashing-spare-parts/0KZN05/</t>
  </si>
  <si>
    <t>https://www.maran-pro.com/en/spare_parts/dishwashing-spare-parts/dishwashing-spare-parts/0T3892/</t>
  </si>
  <si>
    <t>https://www.maran-pro.com/en/spare_parts/dishwashing-spare-parts/dishwashing-spare-parts/0T3887/</t>
  </si>
  <si>
    <t>https://www.maran-pro.com/en/spare_parts/dishwashing-spare-parts/dishwashing-spare-parts/0T3480/</t>
  </si>
  <si>
    <t>https://www.maran-pro.com/en/spare_parts/dishwashing-spare-parts/dishwashing-spare-parts/0T0019/</t>
  </si>
  <si>
    <t>https://www.maran-pro.com/en/spare_parts/dishwashing-spare-parts/dishwashing-spare-parts/0T3631/</t>
  </si>
  <si>
    <t>https://www.maran-pro.com/en/spare_parts/dishwashing-spare-parts/dishwashing-spare-parts/049953/</t>
  </si>
  <si>
    <t>https://www.maran-pro.com/en/spare_parts/dishwashing-spare-parts/dishwashing-spare-parts/0KZQ34/</t>
  </si>
  <si>
    <t>https://www.maran-pro.com/en/spare_parts/dishwashing-spare-parts/dishwashing-spare-parts/0KZQ03/</t>
  </si>
  <si>
    <t>https://www.maran-pro.com/en/spare_parts/dishwashing-spare-parts/dishwashing-spare-parts/0KZQ59/</t>
  </si>
  <si>
    <t>https://www.maran-pro.com/en/spare_parts/dishwashing-spare-parts/dishwashing-spare-parts/0KZQ93/</t>
  </si>
  <si>
    <t>https://www.maran-pro.com/en/spare_parts/dishwashing-spare-parts/dishwashing-spare-parts/0KZ171/</t>
  </si>
  <si>
    <t>https://www.maran-pro.com/en/spare_parts/dishwashing-spare-parts/dishwashing-spare-parts/0L0363/</t>
  </si>
  <si>
    <t>https://www.maran-pro.com/en/spare_parts/dishwashing-spare-parts/dishwashing-spare-parts/0E5813/</t>
  </si>
  <si>
    <t>https://www.maran-pro.com/en/spare_parts/dishwashing-spare-parts/dishwashing-spare-parts/0KL865/</t>
  </si>
  <si>
    <t>https://www.maran-pro.com/en/spare_parts/dishwashing-spare-parts/dishwashing-spare-parts/0KZP28/</t>
  </si>
  <si>
    <t>https://www.maran-pro.com/en/spare_parts/dishwashing-spare-parts/dishwashing-spare-parts/0L2066/</t>
  </si>
  <si>
    <t>https://www.maran-pro.com/en/spare_parts/dishwashing-spare-parts/dishwashing-spare-parts/0L1028/</t>
  </si>
  <si>
    <t>https://www.maran-pro.com/en/spare_parts/dishwashing-spare-parts/dishwashing-spare-parts/0L2556/</t>
  </si>
  <si>
    <t>https://www.maran-pro.com/en/spare_parts/dishwashing-spare-parts/dishwashing-spare-parts/0L2684/</t>
  </si>
  <si>
    <t>https://www.maran-pro.com/en/spare_parts/dishwashing-spare-parts/dishwashing-spare-parts/0L2386/</t>
  </si>
  <si>
    <t>https://www.maran-pro.com/en/spare_parts/dishwashing-spare-parts/dishwashing-spare-parts/0L2387/</t>
  </si>
  <si>
    <t>https://www.maran-pro.com/en/spare_parts/dishwashing-spare-parts/dishwashing-spare-parts/0L3052/</t>
  </si>
  <si>
    <t>https://www.maran-pro.com/en/spare_parts/dishwashing-spare-parts/dishwashing-spare-parts/047554/</t>
  </si>
  <si>
    <t>https://www.maran-pro.com/en/spare_parts/dishwashing-spare-parts/dishwashing-spare-parts/049035/</t>
  </si>
  <si>
    <t>https://www.maran-pro.com/en/spare_parts/dishwashing-spare-parts/dishwashing-spare-parts/069490/</t>
  </si>
  <si>
    <t>https://www.maran-pro.com/en/spare_parts/dishwashing-spare-parts/dishwashing-spare-parts/070305/</t>
  </si>
  <si>
    <t>https://www.maran-pro.com/en/spare_parts/dishwashing-spare-parts/dishwashing-spare-parts/070355/</t>
  </si>
  <si>
    <t>https://www.maran-pro.com/en/spare_parts/dishwashing-spare-parts/dishwashing-spare-parts/0KL992/</t>
  </si>
  <si>
    <t>https://www.maran-pro.com/en/spare_parts/dishwashing-spare-parts/dishwashing-spare-parts/0L2735/</t>
  </si>
  <si>
    <t>https://www.maran-pro.com/en/spare_parts/dishwashing-spare-parts/dishwashing-spare-parts/0L1587/</t>
  </si>
  <si>
    <t>https://www.maran-pro.com/en/spare_parts/dishwashing-spare-parts/dishwashing-spare-parts/0KZE21/</t>
  </si>
  <si>
    <t>https://www.maran-pro.com/en/spare_parts/dishwashing-spare-parts/dishwashing-spare-parts/0L0933/</t>
  </si>
  <si>
    <t>https://www.maran-pro.com/en/spare_parts/dishwashing-spare-parts/marine-dishwashing-spare-parts/049477/</t>
  </si>
  <si>
    <t>https://www.maran-pro.com/en/spare_parts/dishwashing-spare-parts/dishwashing-spare-parts/0L3499/</t>
  </si>
  <si>
    <t>https://www.maran-pro.com/en/spare_parts/dishwashing-spare-parts/dishwashing-spare-parts/0E3456/</t>
  </si>
  <si>
    <t>https://www.maran-pro.com/en/spare_parts/dishwashing-spare-parts/dishwashing-spare-parts/049921/</t>
  </si>
  <si>
    <t>https://www.maran-pro.com/en/spare_parts/dishwashing-spare-parts/dishwashing-spare-parts/049922/</t>
  </si>
  <si>
    <t>https://www.maran-pro.com/en/spare_parts/dishwashing-spare-parts/dishwashing-spare-parts/045080/</t>
  </si>
  <si>
    <t>https://www.maran-pro.com/en/spare_parts/dishwashing-spare-parts/dishwashing-spare-parts/049606/</t>
  </si>
  <si>
    <t>https://www.maran-pro.com/en/spare_parts/dishwashing-spare-parts/dishwashing-spare-parts/049607/</t>
  </si>
  <si>
    <t>https://www.maran-pro.com/en/spare_parts/dishwashing-spare-parts/dishwashing-spare-parts/049609/</t>
  </si>
  <si>
    <t>https://www.maran-pro.com/en/spare_parts/dishwashing-spare-parts/dishwashing-spare-parts/049610/</t>
  </si>
  <si>
    <t>https://www.maran-pro.com/en/spare_parts/dishwashing-spare-parts/dishwashing-spare-parts/049656/</t>
  </si>
  <si>
    <t>https://www.maran-pro.com/en/spare_parts/dishwashing-spare-parts/dishwashing-spare-parts/049720/</t>
  </si>
  <si>
    <t>https://www.maran-pro.com/en/spare_parts/dishwashing-spare-parts/dishwashing-spare-parts/049919/</t>
  </si>
  <si>
    <t>https://www.maran-pro.com/en/spare_parts/dishwashing-spare-parts/dishwashing-spare-parts/049920/</t>
  </si>
  <si>
    <t>https://www.maran-pro.com/en/spare_parts/dishwashing-spare-parts/dishwashing-spare-parts/049982/</t>
  </si>
  <si>
    <t>https://www.maran-pro.com/en/spare_parts/dishwashing-spare-parts/dishwashing-spare-parts/049984/</t>
  </si>
  <si>
    <t>https://www.maran-pro.com/en/spare_parts/dishwashing-spare-parts/dishwashing-spare-parts/049986/</t>
  </si>
  <si>
    <t>https://www.maran-pro.com/en/spare_parts/dishwashing-spare-parts/dishwashing-spare-parts/070190/</t>
  </si>
  <si>
    <t>https://www.maran-pro.com/en/spare_parts/dishwashing-spare-parts/dishwashing-spare-parts/0E5980/</t>
  </si>
  <si>
    <t>https://www.maran-pro.com/en/spare_parts/dishwashing-spare-parts/dishwashing-spare-parts/0E5989/</t>
  </si>
  <si>
    <t>https://www.maran-pro.com/en/spare_parts/dishwashing-spare-parts/dishwashing-spare-parts/0L0032/</t>
  </si>
  <si>
    <t>https://www.maran-pro.com/en/spare_parts/dishwashing-spare-parts/dishwashing-spare-parts/0L0065/</t>
  </si>
  <si>
    <t>https://www.maran-pro.com/en/spare_parts/dishwashing-spare-parts/dishwashing-spare-parts/0L0070/</t>
  </si>
  <si>
    <t>https://www.maran-pro.com/en/spare_parts/dishwashing-spare-parts/dishwashing-spare-parts/0L0085/</t>
  </si>
  <si>
    <t>https://www.maran-pro.com/en/spare_parts/dishwashing-spare-parts/dishwashing-spare-parts/0L0086/</t>
  </si>
  <si>
    <t>https://www.maran-pro.com/en/spare_parts/dishwashing-spare-parts/dishwashing-spare-parts/0L0087/</t>
  </si>
  <si>
    <t>https://www.maran-pro.com/en/spare_parts/dishwashing-spare-parts/dishwashing-spare-parts/0L0088/</t>
  </si>
  <si>
    <t>https://www.maran-pro.com/en/spare_parts/dishwashing-spare-parts/dishwashing-spare-parts/0L0180/</t>
  </si>
  <si>
    <t>https://www.maran-pro.com/en/spare_parts/dishwashing-spare-parts/dishwashing-spare-parts/0L0181/</t>
  </si>
  <si>
    <t>https://www.maran-pro.com/en/spare_parts/dishwashing-spare-parts/dishwashing-spare-parts/0L0182/</t>
  </si>
  <si>
    <t>https://www.maran-pro.com/en/spare_parts/dishwashing-spare-parts/dishwashing-spare-parts/0L0183/</t>
  </si>
  <si>
    <t>https://www.maran-pro.com/en/spare_parts/dishwashing-spare-parts/dishwashing-spare-parts/0L0184/</t>
  </si>
  <si>
    <t>https://www.maran-pro.com/en/spare_parts/dishwashing-spare-parts/dishwashing-spare-parts/0L0191/</t>
  </si>
  <si>
    <t>https://www.maran-pro.com/en/spare_parts/dishwashing-spare-parts/dishwashing-spare-parts/0L0192/</t>
  </si>
  <si>
    <t>https://www.maran-pro.com/en/spare_parts/dishwashing-spare-parts/dishwashing-spare-parts/0L0208/</t>
  </si>
  <si>
    <t>https://www.maran-pro.com/en/spare_parts/dishwashing-spare-parts/dishwashing-spare-parts/0L0278/</t>
  </si>
  <si>
    <t>https://www.maran-pro.com/en/spare_parts/dishwashing-spare-parts/dishwashing-spare-parts/0L0282/</t>
  </si>
  <si>
    <t>https://www.maran-pro.com/en/spare_parts/dishwashing-spare-parts/dishwashing-spare-parts/0L0327/</t>
  </si>
  <si>
    <t>https://www.maran-pro.com/en/spare_parts/dishwashing-spare-parts/dishwashing-spare-parts/0L0328/</t>
  </si>
  <si>
    <t>https://www.maran-pro.com/en/spare_parts/dishwashing-spare-parts/dishwashing-spare-parts/0L3683/</t>
  </si>
  <si>
    <t>https://www.maran-pro.com/en/spare_parts/dishwashing-spare-parts/dishwashing-spare-parts/0R0017/</t>
  </si>
  <si>
    <t>https://www.maran-pro.com/en/spare_parts/dishwashing-spare-parts/dishwashing-spare-parts/0E5983/</t>
  </si>
  <si>
    <t>https://www.maran-pro.com/en/spare_parts/dishwashing-spare-parts/dishwashing-spare-parts/0E5981/</t>
  </si>
  <si>
    <t>https://www.maran-pro.com/en/spare_parts/dishwashing-spare-parts/dishwashing-spare-parts/0E5984/</t>
  </si>
  <si>
    <t>https://www.maran-pro.com/en/spare_parts/dishwashing-spare-parts/dishwashing-spare-parts/0E5985/</t>
  </si>
  <si>
    <t>https://www.maran-pro.com/en/spare_parts/dishwashing-spare-parts/dishwashing-spare-parts/0L0683/</t>
  </si>
  <si>
    <t>https://www.maran-pro.com/en/spare_parts/dishwashing-spare-parts/dishwashing-spare-parts/0L0326/</t>
  </si>
  <si>
    <t>https://www.maran-pro.com/en/spare_parts/dishwashing-spare-parts/dishwashing-spare-parts/0L0324/</t>
  </si>
  <si>
    <t>https://www.maran-pro.com/en/spare_parts/dishwashing-spare-parts/dishwashing-spare-parts/0L0325/</t>
  </si>
  <si>
    <t>https://www.maran-pro.com/en/spare_parts/dishwashing-spare-parts/dishwashing-spare-parts/0KZS29/</t>
  </si>
  <si>
    <t>https://www.maran-pro.com/en/spare_parts/dishwashing-spare-parts/dishwashing-spare-parts/049956/</t>
  </si>
  <si>
    <t>https://www.maran-pro.com/en/spare_parts/dishwashing-spare-parts/dishwashing-spare-parts/049590/</t>
  </si>
  <si>
    <t>https://www.maran-pro.com/en/spare_parts/dishwashing-spare-parts/dishwashing-spare-parts/0E5835/</t>
  </si>
  <si>
    <t>https://www.maran-pro.com/en/spare_parts/dishwashing-spare-parts/dishwashing-spare-parts/049826/</t>
  </si>
  <si>
    <t>https://www.maran-pro.com/en/spare_parts/dishwashing-spare-parts/dishwashing-spare-parts/049827/</t>
  </si>
  <si>
    <t>https://www.maran-pro.com/en/spare_parts/dishwashing-spare-parts/marine-dishwashing-spare-parts/049619/</t>
  </si>
  <si>
    <t>https://www.maran-pro.com/en/spare_parts/dishwashing-spare-parts/dishwashing-spare-parts/049811/</t>
  </si>
  <si>
    <t>https://www.maran-pro.com/en/spare_parts/dishwashing-spare-parts/dishwashing-spare-parts/069484/</t>
  </si>
  <si>
    <t>https://www.maran-pro.com/en/spare_parts/dishwashing-spare-parts/dishwashing-spare-parts/070023/</t>
  </si>
  <si>
    <t>https://www.maran-pro.com/en/spare_parts/dishwashing-spare-parts/dishwashing-spare-parts/0A6028/</t>
  </si>
  <si>
    <t>https://www.maran-pro.com/en/spare_parts/dishwashing-spare-parts/dishwashing-spare-parts/0A6077/</t>
  </si>
  <si>
    <t>https://www.maran-pro.com/en/spare_parts/dishwashing-spare-parts/dishwashing-spare-parts/0E5629/</t>
  </si>
  <si>
    <t>https://www.maran-pro.com/en/spare_parts/dishwashing-spare-parts/dishwashing-spare-parts/0G4016/</t>
  </si>
  <si>
    <t>https://www.maran-pro.com/en/spare_parts/dishwashing-spare-parts/dishwashing-spare-parts/0H2031/</t>
  </si>
  <si>
    <t>https://www.maran-pro.com/en/spare_parts/dishwashing-spare-parts/dishwashing-spare-parts/0L2928/</t>
  </si>
  <si>
    <t>https://www.maran-pro.com/en/spare_parts/dishwashing-spare-parts/dishwashing-spare-parts/049588/</t>
  </si>
  <si>
    <t>https://www.maran-pro.com/en/spare_parts/dishwashing-spare-parts/dishwashing-spare-parts/0L0373/</t>
  </si>
  <si>
    <t>https://www.maran-pro.com/en/spare_parts/dishwashing-spare-parts/dishwashing-spare-parts/0L2922/</t>
  </si>
  <si>
    <t>https://www.maran-pro.com/en/spare_parts/dishwashing-spare-parts/dishwashing-spare-parts/0L0457/</t>
  </si>
  <si>
    <t>https://www.maran-pro.com/en/spare_parts/dishwashing-spare-parts/dishwashing-spare-parts/0L1942/</t>
  </si>
  <si>
    <t>https://www.maran-pro.com/en/spare_parts/dishwashing-spare-parts/dishwashing-spare-parts/0KZS55/</t>
  </si>
  <si>
    <t>https://www.maran-pro.com/en/spare_parts/dishwashing-spare-parts/dishwashing-spare-parts/049830/</t>
  </si>
  <si>
    <t>https://www.maran-pro.com/en/spare_parts/dishwashing-spare-parts/dishwashing-spare-parts/0KZS16/</t>
  </si>
  <si>
    <t>https://www.maran-pro.com/en/spare_parts/dishwashing-spare-parts/dishwashing-spare-parts/0KZP32/</t>
  </si>
  <si>
    <t>https://www.maran-pro.com/en/spare_parts/dishwashing-spare-parts/dishwashing-spare-parts/0L2260/</t>
  </si>
  <si>
    <t>https://www.maran-pro.com/en/spare_parts/dishwashing-spare-parts/dishwashing-spare-parts/0L3293/</t>
  </si>
  <si>
    <t>https://www.maran-pro.com/en/spare_parts/dishwashing-spare-parts/dishwashing-spare-parts/0R0010/</t>
  </si>
  <si>
    <t>https://www.maran-pro.com/en/spare_parts/dishwashing-spare-parts/dishwashing-spare-parts/0L2584/</t>
  </si>
  <si>
    <t>https://www.maran-pro.com/en/spare_parts/dishwashing-spare-parts/dishwashing-spare-parts/0TT0B0/</t>
  </si>
  <si>
    <t>https://www.maran-pro.com/en/spare_parts/dishwashing-spare-parts/dishwashing-spare-parts/0KZS32/</t>
  </si>
  <si>
    <t>https://www.maran-pro.com/en/spare_parts/dishwashing-spare-parts/dishwashing-spare-parts/0L2887/</t>
  </si>
  <si>
    <t>https://www.maran-pro.com/en/spare_parts/dishwashing-spare-parts/dishwashing-spare-parts/0L3600/</t>
  </si>
  <si>
    <t>https://www.maran-pro.com/en/spare_parts/dishwashing-spare-parts/dishwashing-spare-parts/048101/</t>
  </si>
  <si>
    <t>https://www.maran-pro.com/en/spare_parts/dishwashing-spare-parts/dishwashing-spare-parts/0E3750/</t>
  </si>
  <si>
    <t>https://www.maran-pro.com/en/spare_parts/dishwashing-spare-parts/dishwashing-spare-parts/0E5354/</t>
  </si>
  <si>
    <t>https://www.maran-pro.com/en/spare_parts/dishwashing-spare-parts/dishwashing-spare-parts/0E5357/</t>
  </si>
  <si>
    <t>https://www.maran-pro.com/en/spare_parts/dishwashing-spare-parts/dishwashing-spare-parts/0E5798/</t>
  </si>
  <si>
    <t>https://www.maran-pro.com/en/spare_parts/dishwashing-spare-parts/dishwashing-spare-parts/0E5800/</t>
  </si>
  <si>
    <t>https://www.maran-pro.com/en/spare_parts/dishwashing-spare-parts/dishwashing-spare-parts/0E5803/</t>
  </si>
  <si>
    <t>https://www.maran-pro.com/en/spare_parts/dishwashing-spare-parts/dishwashing-spare-parts/0E5941/</t>
  </si>
  <si>
    <t>https://www.maran-pro.com/en/spare_parts/dishwashing-spare-parts/dishwashing-spare-parts/0E5951/</t>
  </si>
  <si>
    <t>https://www.maran-pro.com/en/spare_parts/dishwashing-spare-parts/dishwashing-spare-parts/0H2408/</t>
  </si>
  <si>
    <t>https://www.maran-pro.com/en/spare_parts/dishwashing-spare-parts/dishwashing-spare-parts/0KJ809/</t>
  </si>
  <si>
    <t>https://www.maran-pro.com/en/spare_parts/dishwashing-spare-parts/dishwashing-spare-parts/0KL103/</t>
  </si>
  <si>
    <t>https://www.maran-pro.com/en/spare_parts/dishwashing-spare-parts/dishwashing-spare-parts/0KR842/</t>
  </si>
  <si>
    <t>https://www.maran-pro.com/en/spare_parts/dishwashing-spare-parts/dishwashing-spare-parts/0KZM72/</t>
  </si>
  <si>
    <t>https://www.maran-pro.com/en/spare_parts/dishwashing-spare-parts/dishwashing-spare-parts/0KZN78/</t>
  </si>
  <si>
    <t>https://www.maran-pro.com/en/spare_parts/dishwashing-spare-parts/dishwashing-spare-parts/0KZM00/</t>
  </si>
  <si>
    <t>https://www.maran-pro.com/en/spare_parts/dishwashing-spare-parts/dishwashing-spare-parts/0L2091/</t>
  </si>
  <si>
    <t>https://www.maran-pro.com/en/spare_parts/dishwashing-spare-parts/dishwashing-spare-parts/0L2317/</t>
  </si>
  <si>
    <t>https://www.maran-pro.com/en/spare_parts/dishwashing-spare-parts/dishwashing-spare-parts/0L1800/</t>
  </si>
  <si>
    <t>https://www.maran-pro.com/en/spare_parts/dishwashing-spare-parts/dishwashing-spare-parts/0L0952/</t>
  </si>
  <si>
    <t>https://www.maran-pro.com/en/spare_parts/dishwashing-spare-parts/dishwashing-spare-parts/0L1326/</t>
  </si>
  <si>
    <t>https://www.maran-pro.com/en/spare_parts/dishwashing-spare-parts/dishwashing-spare-parts/0L3570/</t>
  </si>
  <si>
    <t>https://www.maran-pro.com/en/spare_parts/dishwashing-spare-parts/dishwashing-spare-parts/0L3225/</t>
  </si>
  <si>
    <t>https://www.maran-pro.com/en/spare_parts/dishwashing-spare-parts/dishwashing-spare-parts/0KZF32/</t>
  </si>
  <si>
    <t>https://www.maran-pro.com/en/spare_parts/dishwashing-spare-parts/dishwashing-spare-parts/0KZF31/</t>
  </si>
  <si>
    <t>https://www.maran-pro.com/en/spare_parts/dishwashing-spare-parts/dishwashing-spare-parts/0L1258/</t>
  </si>
  <si>
    <t>https://www.maran-pro.com/en/spare_parts/dishwashing-spare-parts/dishwashing-spare-parts/0L2972/</t>
  </si>
  <si>
    <t>https://www.maran-pro.com/en/spare_parts/dishwashing-spare-parts/dishwashing-spare-parts/0L1280/</t>
  </si>
  <si>
    <t>https://www.maran-pro.com/en/spare_parts/dishwashing-spare-parts/dishwashing-spare-parts/0L3020/</t>
  </si>
  <si>
    <t>https://www.maran-pro.com/en/spare_parts/dishwashing-spare-parts/dishwashing-spare-parts/0L1097/</t>
  </si>
  <si>
    <t>https://www.maran-pro.com/en/spare_parts/dishwashing-spare-parts/dishwashing-spare-parts/0L1429/</t>
  </si>
  <si>
    <t>https://www.maran-pro.com/en/spare_parts/dishwashing-spare-parts/dishwashing-spare-parts/0L2322/</t>
  </si>
  <si>
    <t>https://www.maran-pro.com/en/spare_parts/dishwashing-spare-parts/dishwashing-spare-parts/046918/</t>
  </si>
  <si>
    <t>https://www.maran-pro.com/en/spare_parts/dishwashing-spare-parts/dishwashing-spare-parts/0E5350/</t>
  </si>
  <si>
    <t>https://www.maran-pro.com/en/spare_parts/dishwashing-spare-parts/dishwashing-spare-parts/0L1536/</t>
  </si>
  <si>
    <t>https://www.maran-pro.com/en/spare_parts/dishwashing-spare-parts/dishwashing-spare-parts/0L1794/</t>
  </si>
  <si>
    <t>https://www.maran-pro.com/en/spare_parts/dishwashing-spare-parts/dishwashing-spare-parts/0L3022/</t>
  </si>
  <si>
    <t>https://www.maran-pro.com/en/spare_parts/dishwashing-spare-parts/dishwashing-spare-parts/0L1377/</t>
  </si>
  <si>
    <t>https://www.maran-pro.com/en/spare_parts/dishwashing-spare-parts/dishwashing-spare-parts/0L3412/</t>
  </si>
  <si>
    <t>https://www.maran-pro.com/en/spare_parts/dishwashing-spare-parts/dishwashing-spare-parts/0L1882/</t>
  </si>
  <si>
    <t>https://www.maran-pro.com/en/spare_parts/dishwashing-spare-parts/dishwashing-spare-parts/0L1995/</t>
  </si>
  <si>
    <t>https://www.maran-pro.com/en/spare_parts/dishwashing-spare-parts/dishwashing-spare-parts/0KZ533/</t>
  </si>
  <si>
    <t>https://www.maran-pro.com/en/spare_parts/dishwashing-spare-parts/dishwashing-spare-parts/046738/</t>
  </si>
  <si>
    <t>https://www.maran-pro.com/en/spare_parts/dishwashing-spare-parts/dishwashing-spare-parts/0KZG76/</t>
  </si>
  <si>
    <t>https://www.maran-pro.com/en/spare_parts/dishwashing-spare-parts/dishwashing-spare-parts/0KZM09/</t>
  </si>
  <si>
    <t>https://www.maran-pro.com/en/spare_parts/dishwashing-spare-parts/dishwashing-spare-parts/0KZP65/</t>
  </si>
  <si>
    <t>https://www.maran-pro.com/en/spare_parts/dishwashing-spare-parts/dishwashing-spare-parts/0L3358/</t>
  </si>
  <si>
    <t>https://www.maran-pro.com/en/spare_parts/dishwashing-spare-parts/dishwashing-spare-parts/0L3376/</t>
  </si>
  <si>
    <t>https://www.maran-pro.com/en/spare_parts/dishwashing-spare-parts/dishwashing-spare-parts/0KZM37/</t>
  </si>
  <si>
    <t>https://www.maran-pro.com/en/spare_parts/dishwashing-spare-parts/dishwashing-spare-parts/0L0949/</t>
  </si>
  <si>
    <t>https://www.maran-pro.com/en/spare_parts/dishwashing-spare-parts/dishwashing-spare-parts/0T3547/</t>
  </si>
  <si>
    <t>https://www.maran-pro.com/en/spare_parts/dishwashing-spare-parts/dishwashing-spare-parts/0T3584/</t>
  </si>
  <si>
    <t>https://www.maran-pro.com/en/spare_parts/dishwashing-spare-parts/dishwashing-spare-parts/0E5782/</t>
  </si>
  <si>
    <t>https://www.maran-pro.com/en/spare_parts/dishwashing-spare-parts/dishwashing-spare-parts/0KZR36/</t>
  </si>
  <si>
    <t>https://www.maran-pro.com/en/spare_parts/dishwashing-spare-parts/dishwashing-spare-parts/0L0701/</t>
  </si>
  <si>
    <t>https://www.maran-pro.com/en/spare_parts/dishwashing-spare-parts/dishwashing-spare-parts/0E5653/</t>
  </si>
  <si>
    <t>https://www.maran-pro.com/en/spare_parts/dishwashing-spare-parts/dishwashing-spare-parts/0L2712/</t>
  </si>
  <si>
    <t>https://www.maran-pro.com/en/spare_parts/dishwashing-spare-parts/dishwashing-spare-parts/0KZR33/</t>
  </si>
  <si>
    <t>https://www.maran-pro.com/en/spare_parts/dishwashing-spare-parts/dishwashing-spare-parts/0L3041/</t>
  </si>
  <si>
    <t>https://www.maran-pro.com/en/spare_parts/dishwashing-spare-parts/dishwashing-spare-parts/0L2927/</t>
  </si>
  <si>
    <t>https://www.maran-pro.com/en/spare_parts/dishwashing-spare-parts/dishwashing-spare-parts/0TTZ23/</t>
  </si>
  <si>
    <t>https://www.maran-pro.com/en/spare_parts/dishwashing-spare-parts/dishwashing-spare-parts/0KL475/</t>
  </si>
  <si>
    <t>https://www.maran-pro.com/en/spare_parts/dishwashing-spare-parts/dishwashing-spare-parts/0KZR46/</t>
  </si>
  <si>
    <t>https://www.maran-pro.com/en/spare_parts/dishwashing-spare-parts/dishwashing-spare-parts/0KL812/</t>
  </si>
  <si>
    <t>https://www.maran-pro.com/en/spare_parts/dishwashing-spare-parts/dishwashing-spare-parts/0KZP07/</t>
  </si>
  <si>
    <t>https://www.maran-pro.com/en/spare_parts/dishwashing-spare-parts/dishwashing-spare-parts/0KZP08/</t>
  </si>
  <si>
    <t>https://www.maran-pro.com/en/spare_parts/dishwashing-spare-parts/dishwashing-spare-parts/0T3824/</t>
  </si>
  <si>
    <t>https://www.maran-pro.com/en/spare_parts/dishwashing-spare-parts/dishwashing-spare-parts/0T0321/</t>
  </si>
  <si>
    <t>https://www.maran-pro.com/en/spare_parts/dishwashing-spare-parts/dishwashing-spare-parts/0T3836/</t>
  </si>
  <si>
    <t>https://www.maran-pro.com/en/spare_parts/dishwashing-spare-parts/dishwashing-spare-parts/0T3473/</t>
  </si>
  <si>
    <t>https://www.maran-pro.com/en/spare_parts/dishwashing-spare-parts/dishwashing-spare-parts/0TH212/</t>
  </si>
  <si>
    <t>https://www.maran-pro.com/en/spare_parts/dishwashing-spare-parts/dishwashing-spare-parts/0TH118/</t>
  </si>
  <si>
    <t>https://www.maran-pro.com/en/spare_parts/dishwashing-spare-parts/dishwashing-spare-parts/0L3467/</t>
  </si>
  <si>
    <t>https://www.maran-pro.com/en/spare_parts/dishwashing-spare-parts/dishwashing-spare-parts/0TH213/</t>
  </si>
  <si>
    <t>https://www.maran-pro.com/en/spare_parts/dishwashing-spare-parts/dishwashing-spare-parts/0TH117/</t>
  </si>
  <si>
    <t>https://www.maran-pro.com/en/spare_parts/dishwashing-spare-parts/dishwashing-spare-parts/0T3825/</t>
  </si>
  <si>
    <t>https://www.maran-pro.com/en/spare_parts/dishwashing-spare-parts/dishwashing-spare-parts/0L3557/</t>
  </si>
  <si>
    <t>https://www.maran-pro.com/en/spare_parts/dishwashing-spare-parts/dishwashing-spare-parts/0TH158/</t>
  </si>
  <si>
    <t>https://www.maran-pro.com/en/spare_parts/dishwashing-spare-parts/dishwashing-spare-parts/0T4061/</t>
  </si>
  <si>
    <t>https://www.maran-pro.com/en/spare_parts/dishwashing-spare-parts/dishwashing-spare-parts/048737/</t>
  </si>
  <si>
    <t>https://www.maran-pro.com/en/spare_parts/dishwashing-spare-parts/dishwashing-spare-parts/048929/</t>
  </si>
  <si>
    <t>https://www.maran-pro.com/en/spare_parts/dishwashing-spare-parts/dishwashing-spare-parts/049474/</t>
  </si>
  <si>
    <t>https://www.maran-pro.com/en/spare_parts/dishwashing-spare-parts/dishwashing-spare-parts/049510/</t>
  </si>
  <si>
    <t>https://www.maran-pro.com/en/spare_parts/dishwashing-spare-parts/marine-dishwashing-spare-parts/049543/</t>
  </si>
  <si>
    <t>https://www.maran-pro.com/en/spare_parts/dishwashing-spare-parts/dishwashing-spare-parts/069493/</t>
  </si>
  <si>
    <t>https://www.maran-pro.com/en/spare_parts/dishwashing-spare-parts/dishwashing-spare-parts/069495/</t>
  </si>
  <si>
    <t>https://www.maran-pro.com/en/spare_parts/dishwashing-spare-parts/dishwashing-spare-parts/072457/</t>
  </si>
  <si>
    <t>https://www.maran-pro.com/en/spare_parts/dishwashing-spare-parts/dishwashing-spare-parts/0E5431/</t>
  </si>
  <si>
    <t>https://www.maran-pro.com/en/spare_parts/dishwashing-spare-parts/dishwashing-spare-parts/0E5515/</t>
  </si>
  <si>
    <t>https://www.maran-pro.com/en/spare_parts/dishwashing-spare-parts/dishwashing-spare-parts/0E5583/</t>
  </si>
  <si>
    <t>https://www.maran-pro.com/en/spare_parts/dishwashing-spare-parts/dishwashing-spare-parts/0E5584/</t>
  </si>
  <si>
    <t>https://www.maran-pro.com/en/spare_parts/dishwashing-spare-parts/dishwashing-spare-parts/0E5606/</t>
  </si>
  <si>
    <t>https://www.maran-pro.com/en/spare_parts/dishwashing-spare-parts/dishwashing-spare-parts/0KJ805/</t>
  </si>
  <si>
    <t>https://www.maran-pro.com/en/spare_parts/dishwashing-spare-parts/dishwashing-spare-parts/0KL661/</t>
  </si>
  <si>
    <t>https://www.maran-pro.com/en/spare_parts/dishwashing-spare-parts/dishwashing-spare-parts/0KZ014/</t>
  </si>
  <si>
    <t>https://www.maran-pro.com/en/spare_parts/dishwashing-spare-parts/dishwashing-spare-parts/0KZR14/</t>
  </si>
  <si>
    <t>https://www.maran-pro.com/en/spare_parts/dishwashing-spare-parts/dishwashing-spare-parts/0E5522/</t>
  </si>
  <si>
    <t>https://www.maran-pro.com/en/spare_parts/dishwashing-spare-parts/dishwashing-spare-parts/0KZL28/</t>
  </si>
  <si>
    <t>https://www.maran-pro.com/en/spare_parts/dishwashing-spare-parts/dishwashing-spare-parts/0KZL26/</t>
  </si>
  <si>
    <t>https://www.maran-pro.com/en/spare_parts/dishwashing-spare-parts/dishwashing-spare-parts/0S0794/</t>
  </si>
  <si>
    <t>https://www.maran-pro.com/en/spare_parts/dishwashing-spare-parts/dishwashing-spare-parts/0E5531/</t>
  </si>
  <si>
    <t>https://www.maran-pro.com/en/spare_parts/dishwashing-spare-parts/dishwashing-spare-parts/0E5523/</t>
  </si>
  <si>
    <t>https://www.maran-pro.com/en/spare_parts/dishwashing-spare-parts/dishwashing-spare-parts/0L2235/</t>
  </si>
  <si>
    <t>https://www.maran-pro.com/en/spare_parts/dishwashing-spare-parts/dishwashing-spare-parts/0L0703/</t>
  </si>
  <si>
    <t>https://www.maran-pro.com/en/spare_parts/dishwashing-spare-parts/dishwashing-spare-parts/0L1145/</t>
  </si>
  <si>
    <t>https://www.maran-pro.com/en/spare_parts/dishwashing-spare-parts/dishwashing-spare-parts/0L0479/</t>
  </si>
  <si>
    <t>https://www.maran-pro.com/en/spare_parts/dishwashing-spare-parts/dishwashing-spare-parts/0T2971/</t>
  </si>
  <si>
    <t>https://www.maran-pro.com/en/spare_parts/dishwashing-spare-parts/dishwashing-spare-parts/0T3844/</t>
  </si>
  <si>
    <t>https://www.maran-pro.com/en/spare_parts/dishwashing-spare-parts/dishwashing-spare-parts/0T4078/</t>
  </si>
  <si>
    <t>https://www.maran-pro.com/en/spare_parts/dishwashing-spare-parts/dishwashing-spare-parts/0T2970/</t>
  </si>
  <si>
    <t>https://www.maran-pro.com/en/spare_parts/dishwashing-spare-parts/dishwashing-spare-parts/0T0743/</t>
  </si>
  <si>
    <t>https://www.maran-pro.com/en/spare_parts/dishwashing-spare-parts/dishwashing-spare-parts/0T0747/</t>
  </si>
  <si>
    <t>https://www.maran-pro.com/en/spare_parts/dishwashing-spare-parts/dishwashing-spare-parts/049851/</t>
  </si>
  <si>
    <t>https://www.maran-pro.com/en/spare_parts/dishwashing-spare-parts/dishwashing-spare-parts/0E5119/</t>
  </si>
  <si>
    <t>https://www.maran-pro.com/en/spare_parts/dishwashing-spare-parts/dishwashing-spare-parts/0E5938/</t>
  </si>
  <si>
    <t>https://www.maran-pro.com/en/spare_parts/dishwashing-spare-parts/dishwashing-spare-parts/0L0264/</t>
  </si>
  <si>
    <t>https://www.maran-pro.com/en/spare_parts/dishwashing-spare-parts/dishwashing-spare-parts/0L0269/</t>
  </si>
  <si>
    <t>https://www.maran-pro.com/en/spare_parts/dishwashing-spare-parts/dishwashing-spare-parts/0L1071/</t>
  </si>
  <si>
    <t>https://www.maran-pro.com/en/spare_parts/dishwashing-spare-parts/dishwashing-spare-parts/0L2422/</t>
  </si>
  <si>
    <t>https://www.maran-pro.com/en/spare_parts/dishwashing-spare-parts/dishwashing-spare-parts/0L2693/</t>
  </si>
  <si>
    <t>https://www.maran-pro.com/en/spare_parts/dishwashing-spare-parts/dishwashing-spare-parts/0L3051/</t>
  </si>
  <si>
    <t>https://www.maran-pro.com/en/spare_parts/dishwashing-spare-parts/marine-dishwashing-spare-parts/0E3740/</t>
  </si>
  <si>
    <t>https://www.maran-pro.com/en/spare_parts/dishwashing-spare-parts/dishwashing-spare-parts/049471/</t>
  </si>
  <si>
    <t>https://www.maran-pro.com/en/spare_parts/dishwashing-spare-parts/dishwashing-spare-parts/0L2980/</t>
  </si>
  <si>
    <t>https://www.maran-pro.com/en/spare_parts/dishwashing-spare-parts/dishwashing-spare-parts/0L1985/</t>
  </si>
  <si>
    <t>https://www.maran-pro.com/en/spare_parts/dishwashing-spare-parts/dishwashing-spare-parts/0R0117/</t>
  </si>
  <si>
    <t>https://www.maran-pro.com/en/spare_parts/dishwashing-spare-parts/dishwashing-spare-parts/0KZE54/</t>
  </si>
  <si>
    <t>https://www.maran-pro.com/en/spare_parts/dishwashing-spare-parts/dishwashing-spare-parts/0L1892/</t>
  </si>
  <si>
    <t>https://www.maran-pro.com/en/spare_parts/dishwashing-spare-parts/dishwashing-spare-parts/0TH217/</t>
  </si>
  <si>
    <t>https://www.maran-pro.com/en/spare_parts/dishwashing-spare-parts/dishwashing-spare-parts/0L3240/</t>
  </si>
  <si>
    <t>https://www.maran-pro.com/en/spare_parts/dishwashing-spare-parts/dishwashing-spare-parts/045753/</t>
  </si>
  <si>
    <t>https://www.maran-pro.com/en/spare_parts/dishwashing-spare-parts/dishwashing-spare-parts/046173/</t>
  </si>
  <si>
    <t>https://www.maran-pro.com/en/spare_parts/dishwashing-spare-parts/dishwashing-spare-parts/048061/</t>
  </si>
  <si>
    <t>https://www.maran-pro.com/en/spare_parts/dishwashing-spare-parts/dishwashing-spare-parts/0A6005/</t>
  </si>
  <si>
    <t>https://www.maran-pro.com/en/spare_parts/dishwashing-spare-parts/dishwashing-spare-parts/0E5107/</t>
  </si>
  <si>
    <t>https://www.maran-pro.com/en/spare_parts/dishwashing-spare-parts/dishwashing-spare-parts/0E5215/</t>
  </si>
  <si>
    <t>https://www.maran-pro.com/en/spare_parts/dishwashing-spare-parts/dishwashing-spare-parts/0E5426/</t>
  </si>
  <si>
    <t>https://www.maran-pro.com/en/spare_parts/dishwashing-spare-parts/dishwashing-spare-parts/0KJ817/</t>
  </si>
  <si>
    <t>https://www.maran-pro.com/en/spare_parts/dishwashing-spare-parts/dishwashing-spare-parts/0KJ839/</t>
  </si>
  <si>
    <t>https://www.maran-pro.com/en/spare_parts/dishwashing-spare-parts/marine-dishwashing-spare-parts/0KL528/</t>
  </si>
  <si>
    <t>https://www.maran-pro.com/en/spare_parts/dishwashing-spare-parts/marine-dishwashing-spare-parts/0KL529/</t>
  </si>
  <si>
    <t>https://www.maran-pro.com/en/spare_parts/dishwashing-spare-parts/dishwashing-spare-parts/0KL988/</t>
  </si>
  <si>
    <t>https://www.maran-pro.com/en/spare_parts/dishwashing-spare-parts/dishwashing-spare-parts/0KZQ06/</t>
  </si>
  <si>
    <t>https://www.maran-pro.com/en/spare_parts/dishwashing-spare-parts/dishwashing-spare-parts/0L0684/</t>
  </si>
  <si>
    <t>https://www.maran-pro.com/en/spare_parts/dishwashing-spare-parts/dishwashing-spare-parts/0KZF16/</t>
  </si>
  <si>
    <t>https://www.maran-pro.com/en/spare_parts/dishwashing-spare-parts/dishwashing-spare-parts/0KZB52/</t>
  </si>
  <si>
    <t>https://www.maran-pro.com/en/spare_parts/dishwashing-spare-parts/marine-dishwashing-spare-parts/0E5101/</t>
  </si>
  <si>
    <t>https://www.maran-pro.com/en/spare_parts/dishwashing-spare-parts/dishwashing-spare-parts/0E5148/</t>
  </si>
  <si>
    <t>https://www.maran-pro.com/en/spare_parts/dishwashing-spare-parts/dishwashing-spare-parts/0KZH95/</t>
  </si>
  <si>
    <t>https://www.maran-pro.com/en/spare_parts/dishwashing-spare-parts/dishwashing-spare-parts/0L2874/</t>
  </si>
  <si>
    <t>https://www.maran-pro.com/en/spare_parts/dishwashing-spare-parts/dishwashing-spare-parts/046634/</t>
  </si>
  <si>
    <t>https://www.maran-pro.com/en/spare_parts/dishwashing-spare-parts/dishwashing-spare-parts/047550/</t>
  </si>
  <si>
    <t>https://www.maran-pro.com/en/spare_parts/dishwashing-spare-parts/dishwashing-spare-parts/049372/</t>
  </si>
  <si>
    <t>https://www.maran-pro.com/en/spare_parts/dishwashing-spare-parts/dishwashing-spare-parts/049516/</t>
  </si>
  <si>
    <t>https://www.maran-pro.com/en/spare_parts/dishwashing-spare-parts/dishwashing-spare-parts/069425/</t>
  </si>
  <si>
    <t>https://www.maran-pro.com/en/spare_parts/dishwashing-spare-parts/dishwashing-spare-parts/069886/</t>
  </si>
  <si>
    <t>https://www.maran-pro.com/en/spare_parts/dishwashing-spare-parts/dishwashing-spare-parts/069919/</t>
  </si>
  <si>
    <t>https://www.maran-pro.com/en/spare_parts/dishwashing-spare-parts/dishwashing-spare-parts/070060/</t>
  </si>
  <si>
    <t>https://www.maran-pro.com/en/spare_parts/dishwashing-spare-parts/dishwashing-spare-parts/070064/</t>
  </si>
  <si>
    <t>https://www.maran-pro.com/en/spare_parts/dishwashing-spare-parts/dishwashing-spare-parts/070081/</t>
  </si>
  <si>
    <t>https://www.maran-pro.com/en/spare_parts/dishwashing-spare-parts/dishwashing-spare-parts/070085/</t>
  </si>
  <si>
    <t>https://www.maran-pro.com/en/spare_parts/dishwashing-spare-parts/dishwashing-spare-parts/070092/</t>
  </si>
  <si>
    <t>https://www.maran-pro.com/en/spare_parts/dishwashing-spare-parts/dishwashing-spare-parts/070231/</t>
  </si>
  <si>
    <t>https://www.maran-pro.com/en/spare_parts/dishwashing-spare-parts/dishwashing-spare-parts/070292/</t>
  </si>
  <si>
    <t>https://www.maran-pro.com/en/spare_parts/dishwashing-spare-parts/dishwashing-spare-parts/070303/</t>
  </si>
  <si>
    <t>https://www.maran-pro.com/en/spare_parts/dishwashing-spare-parts/dishwashing-spare-parts/070316/</t>
  </si>
  <si>
    <t>https://www.maran-pro.com/en/spare_parts/dishwashing-spare-parts/dishwashing-spare-parts/0E5056/</t>
  </si>
  <si>
    <t>https://www.maran-pro.com/en/spare_parts/dishwashing-spare-parts/dishwashing-spare-parts/0E5424/</t>
  </si>
  <si>
    <t>https://www.maran-pro.com/en/spare_parts/dishwashing-spare-parts/dishwashing-spare-parts/0K7247/</t>
  </si>
  <si>
    <t>https://www.maran-pro.com/en/spare_parts/dishwashing-spare-parts/dishwashing-spare-parts/0KL953/</t>
  </si>
  <si>
    <t>https://www.maran-pro.com/en/spare_parts/dishwashing-spare-parts/dishwashing-spare-parts/0KL956/</t>
  </si>
  <si>
    <t>https://www.maran-pro.com/en/spare_parts/dishwashing-spare-parts/dishwashing-spare-parts/0KZ968/</t>
  </si>
  <si>
    <t>https://www.maran-pro.com/en/spare_parts/dishwashing-spare-parts/dishwashing-spare-parts/0KZ969/</t>
  </si>
  <si>
    <t>https://www.maran-pro.com/en/spare_parts/dishwashing-spare-parts/dishwashing-spare-parts/0KZ970/</t>
  </si>
  <si>
    <t>https://www.maran-pro.com/en/spare_parts/dishwashing-spare-parts/dishwashing-spare-parts/0KZ971/</t>
  </si>
  <si>
    <t>https://www.maran-pro.com/en/spare_parts/dishwashing-spare-parts/dishwashing-spare-parts/0KZA01/</t>
  </si>
  <si>
    <t>https://www.maran-pro.com/en/spare_parts/dishwashing-spare-parts/dishwashing-spare-parts/0KZC81/</t>
  </si>
  <si>
    <t>https://www.maran-pro.com/en/spare_parts/dishwashing-spare-parts/dishwashing-spare-parts/0KZM41/</t>
  </si>
  <si>
    <t>https://www.maran-pro.com/en/spare_parts/dishwashing-spare-parts/dishwashing-spare-parts/0KZR58/</t>
  </si>
  <si>
    <t>https://www.maran-pro.com/en/spare_parts/dishwashing-spare-parts/dishwashing-spare-parts/0KZR59/</t>
  </si>
  <si>
    <t>https://www.maran-pro.com/en/spare_parts/dishwashing-spare-parts/dishwashing-spare-parts/0L0903/</t>
  </si>
  <si>
    <t>https://www.maran-pro.com/en/spare_parts/dishwashing-spare-parts/dishwashing-spare-parts/0L0907/</t>
  </si>
  <si>
    <t>https://www.maran-pro.com/en/spare_parts/dishwashing-spare-parts/dishwashing-spare-parts/0L2428/</t>
  </si>
  <si>
    <t>https://www.maran-pro.com/en/spare_parts/dishwashing-spare-parts/dishwashing-spare-parts/0L2478/</t>
  </si>
  <si>
    <t>https://www.maran-pro.com/en/spare_parts/dishwashing-spare-parts/dishwashing-spare-parts/0T3817/</t>
  </si>
  <si>
    <t>https://www.maran-pro.com/en/spare_parts/dishwashing-spare-parts/dishwashing-spare-parts/0W1777/</t>
  </si>
  <si>
    <t>https://www.maran-pro.com/en/spare_parts/dishwashing-spare-parts/dishwashing-spare-parts/0L3342/</t>
  </si>
  <si>
    <t>https://www.maran-pro.com/en/spare_parts/dishwashing-spare-parts/dishwashing-spare-parts/0KZB24/</t>
  </si>
  <si>
    <t>https://www.maran-pro.com/en/spare_parts/dishwashing-spare-parts/dishwashing-spare-parts/0L2249/</t>
  </si>
  <si>
    <t>https://www.maran-pro.com/en/spare_parts/dishwashing-spare-parts/dishwashing-spare-parts/0L1144/</t>
  </si>
  <si>
    <t>https://www.maran-pro.com/en/spare_parts/dishwashing-spare-parts/dishwashing-spare-parts/0L1086/</t>
  </si>
  <si>
    <t>https://www.maran-pro.com/en/spare_parts/dishwashing-spare-parts/dishwashing-spare-parts/0TH075/</t>
  </si>
  <si>
    <t>https://www.maran-pro.com/en/spare_parts/dishwashing-spare-parts/dishwashing-spare-parts/0TH074/</t>
  </si>
  <si>
    <t>https://www.maran-pro.com/en/spare_parts/dishwashing-spare-parts/dishwashing-spare-parts/0TH070/</t>
  </si>
  <si>
    <t>https://www.maran-pro.com/en/spare_parts/dishwashing-spare-parts/dishwashing-spare-parts/0L3157/</t>
  </si>
  <si>
    <t>https://www.maran-pro.com/en/spare_parts/dishwashing-spare-parts/dishwashing-spare-parts/0L0101/</t>
  </si>
  <si>
    <t>https://www.maran-pro.com/en/spare_parts/dishwashing-spare-parts/dishwashing-spare-parts/049436/</t>
  </si>
  <si>
    <t>https://www.maran-pro.com/en/spare_parts/dishwashing-spare-parts/dishwashing-spare-parts/0L1712/</t>
  </si>
  <si>
    <t>https://www.maran-pro.com/en/spare_parts/dishwashing-spare-parts/dishwashing-spare-parts/0KZH83/</t>
  </si>
  <si>
    <t>https://www.maran-pro.com/en/spare_parts/dishwashing-spare-parts/dishwashing-spare-parts/0TH072/</t>
  </si>
  <si>
    <t>https://www.maran-pro.com/en/spare_parts/dishwashing-spare-parts/dishwashing-spare-parts/0L2074/</t>
  </si>
  <si>
    <t>https://www.maran-pro.com/en/spare_parts/dishwashing-spare-parts/dishwashing-spare-parts/0E3051/</t>
  </si>
  <si>
    <t>https://www.maran-pro.com/en/spare_parts/dishwashing-spare-parts/dishwashing-spare-parts/0L2469/</t>
  </si>
  <si>
    <t>https://www.maran-pro.com/en/spare_parts/dishwashing-spare-parts/dishwashing-spare-parts/0L2719/</t>
  </si>
  <si>
    <t>https://www.maran-pro.com/en/spare_parts/dishwashing-spare-parts/dishwashing-spare-parts/0T5395/</t>
  </si>
  <si>
    <t>https://www.maran-pro.com/en/spare_parts/dishwashing-spare-parts/dishwashing-spare-parts/0E5646/</t>
  </si>
  <si>
    <t>https://www.maran-pro.com/en/spare_parts/dishwashing-spare-parts/dishwashing-spare-parts/046861/</t>
  </si>
  <si>
    <t>https://www.maran-pro.com/en/spare_parts/dishwashing-spare-parts/dishwashing-spare-parts/047145/</t>
  </si>
  <si>
    <t>https://www.maran-pro.com/en/spare_parts/dishwashing-spare-parts/dishwashing-spare-parts/047458/</t>
  </si>
  <si>
    <t>https://www.maran-pro.com/en/spare_parts/dishwashing-spare-parts/dishwashing-spare-parts/047462/</t>
  </si>
  <si>
    <t>https://www.maran-pro.com/en/spare_parts/dishwashing-spare-parts/dishwashing-spare-parts/048984/</t>
  </si>
  <si>
    <t>https://www.maran-pro.com/en/spare_parts/dishwashing-spare-parts/dishwashing-spare-parts/049263/</t>
  </si>
  <si>
    <t>https://www.maran-pro.com/en/spare_parts/dishwashing-spare-parts/dishwashing-spare-parts/069918/</t>
  </si>
  <si>
    <t>https://www.maran-pro.com/en/spare_parts/dishwashing-spare-parts/dishwashing-spare-parts/070206/</t>
  </si>
  <si>
    <t>https://www.maran-pro.com/en/spare_parts/dishwashing-spare-parts/dishwashing-spare-parts/070315/</t>
  </si>
  <si>
    <t>https://www.maran-pro.com/en/spare_parts/dishwashing-spare-parts/dishwashing-spare-parts/070346/</t>
  </si>
  <si>
    <t>https://www.maran-pro.com/en/spare_parts/dishwashing-spare-parts/dishwashing-spare-parts/070347/</t>
  </si>
  <si>
    <t>https://www.maran-pro.com/en/spare_parts/dishwashing-spare-parts/dishwashing-spare-parts/0A6060/</t>
  </si>
  <si>
    <t>https://www.maran-pro.com/en/spare_parts/dishwashing-spare-parts/dishwashing-spare-parts/0E5644/</t>
  </si>
  <si>
    <t>https://www.maran-pro.com/en/spare_parts/dishwashing-spare-parts/dishwashing-spare-parts/0KK039/</t>
  </si>
  <si>
    <t>https://www.maran-pro.com/en/spare_parts/dishwashing-spare-parts/dishwashing-spare-parts/0KR015/</t>
  </si>
  <si>
    <t>https://www.maran-pro.com/en/spare_parts/dishwashing-spare-parts/dishwashing-spare-parts/0KR016/</t>
  </si>
  <si>
    <t>https://www.maran-pro.com/en/spare_parts/dishwashing-spare-parts/dishwashing-spare-parts/0KR494/</t>
  </si>
  <si>
    <t>https://www.maran-pro.com/en/spare_parts/dishwashing-spare-parts/dishwashing-spare-parts/0KZ664/</t>
  </si>
  <si>
    <t>https://www.maran-pro.com/en/spare_parts/dishwashing-spare-parts/dishwashing-spare-parts/0L0921/</t>
  </si>
  <si>
    <t>https://www.maran-pro.com/en/spare_parts/dishwashing-spare-parts/dishwashing-spare-parts/0L0923/</t>
  </si>
  <si>
    <t>https://www.maran-pro.com/en/spare_parts/dishwashing-spare-parts/dishwashing-spare-parts/0L1360/</t>
  </si>
  <si>
    <t>https://www.maran-pro.com/en/spare_parts/dishwashing-spare-parts/dishwashing-spare-parts/0L1392/</t>
  </si>
  <si>
    <t>https://www.maran-pro.com/en/spare_parts/dishwashing-spare-parts/dishwashing-spare-parts/0L1439/</t>
  </si>
  <si>
    <t>https://www.maran-pro.com/en/spare_parts/dishwashing-spare-parts/dishwashing-spare-parts/0T3785/</t>
  </si>
  <si>
    <t>https://www.maran-pro.com/en/spare_parts/dishwashing-spare-parts/dishwashing-spare-parts/0T3838/</t>
  </si>
  <si>
    <t>https://www.maran-pro.com/en/spare_parts/dishwashing-spare-parts/dishwashing-spare-parts/0KK043/</t>
  </si>
  <si>
    <t>https://www.maran-pro.com/en/spare_parts/dishwashing-spare-parts/dishwashing-spare-parts/048630/</t>
  </si>
  <si>
    <t>https://www.maran-pro.com/en/spare_parts/dishwashing-spare-parts/dishwashing-spare-parts/049172/</t>
  </si>
  <si>
    <t>https://www.maran-pro.com/en/spare_parts/dishwashing-spare-parts/dishwashing-spare-parts/049188/</t>
  </si>
  <si>
    <t>https://www.maran-pro.com/en/spare_parts/dishwashing-spare-parts/dishwashing-spare-parts/0T4102/</t>
  </si>
  <si>
    <t>https://www.maran-pro.com/en/spare_parts/dishwashing-spare-parts/dishwashing-spare-parts/0L1143/</t>
  </si>
  <si>
    <t>https://www.maran-pro.com/en/spare_parts/dishwashing-spare-parts/dishwashing-spare-parts/0L3120/</t>
  </si>
  <si>
    <t>https://www.maran-pro.com/en/spare_parts/dishwashing-spare-parts/dishwashing-spare-parts/0L2166/</t>
  </si>
  <si>
    <t>https://www.maran-pro.com/en/spare_parts/dishwashing-spare-parts/dishwashing-spare-parts/0KZC97/</t>
  </si>
  <si>
    <t>https://www.maran-pro.com/en/spare_parts/dishwashing-spare-parts/dishwashing-spare-parts/0KZC98/</t>
  </si>
  <si>
    <t>https://www.maran-pro.com/en/spare_parts/dishwashing-spare-parts/dishwashing-spare-parts/0L1457/</t>
  </si>
  <si>
    <t>https://www.maran-pro.com/en/spare_parts/dishwashing-spare-parts/dishwashing-spare-parts/0L1277/</t>
  </si>
  <si>
    <t>https://www.maran-pro.com/en/spare_parts/dishwashing-spare-parts/dishwashing-spare-parts/0L1941/</t>
  </si>
  <si>
    <t>https://www.maran-pro.com/en/spare_parts/dishwashing-spare-parts/dishwashing-spare-parts/0L2738/</t>
  </si>
  <si>
    <t>https://www.maran-pro.com/en/spare_parts/dishwashing-spare-parts/dishwashing-spare-parts/0KZC99/</t>
  </si>
  <si>
    <t>https://www.maran-pro.com/en/spare_parts/dishwashing-spare-parts/dishwashing-spare-parts/0KZL53/</t>
  </si>
  <si>
    <t>https://www.maran-pro.com/en/spare_parts/dishwashing-spare-parts/dishwashing-spare-parts/0L2765/</t>
  </si>
  <si>
    <t>https://www.maran-pro.com/en/spare_parts/dishwashing-spare-parts/dishwashing-spare-parts/0L0736/</t>
  </si>
  <si>
    <t>https://www.maran-pro.com/en/spare_parts/dishwashing-spare-parts/dishwashing-spare-parts/0L3341/</t>
  </si>
  <si>
    <t>https://www.maran-pro.com/en/spare_parts/dishwashing-spare-parts/dishwashing-spare-parts/0S0921/</t>
  </si>
  <si>
    <t>https://www.maran-pro.com/en/spare_parts/dishwashing-spare-parts/dishwashing-spare-parts/0L2958/</t>
  </si>
  <si>
    <t>https://www.maran-pro.com/en/spare_parts/dishwashing-spare-parts/dishwashing-spare-parts/0Q0002/</t>
  </si>
  <si>
    <t>https://www.maran-pro.com/en/spare_parts/dishwashing-spare-parts/dishwashing-spare-parts/0E5118/</t>
  </si>
  <si>
    <t>https://www.maran-pro.com/en/spare_parts/dishwashing-spare-parts/dishwashing-spare-parts/0L2302/</t>
  </si>
  <si>
    <t>https://www.maran-pro.com/en/spare_parts/dishwashing-spare-parts/dishwashing-spare-parts/0L2308/</t>
  </si>
  <si>
    <t>https://www.maran-pro.com/en/spare_parts/dishwashing-spare-parts/dishwashing-spare-parts/0L2306/</t>
  </si>
  <si>
    <t>https://www.maran-pro.com/en/spare_parts/dishwashing-spare-parts/dishwashing-spare-parts/0L2305/</t>
  </si>
  <si>
    <t>https://www.maran-pro.com/en/spare_parts/dishwashing-spare-parts/dishwashing-spare-parts/0L2309/</t>
  </si>
  <si>
    <t>https://www.maran-pro.com/en/spare_parts/dishwashing-spare-parts/dishwashing-spare-parts/0L2307/</t>
  </si>
  <si>
    <t>https://www.maran-pro.com/en/spare_parts/dishwashing-spare-parts/dishwashing-spare-parts/0L2310/</t>
  </si>
  <si>
    <t>https://www.maran-pro.com/en/spare_parts/dishwashing-spare-parts/dishwashing-spare-parts/0L2304/</t>
  </si>
  <si>
    <t>https://www.maran-pro.com/en/spare_parts/dishwashing-spare-parts/dishwashing-spare-parts/0L2303/</t>
  </si>
  <si>
    <t>https://www.maran-pro.com/en/spare_parts/dishwashing-spare-parts/dishwashing-spare-parts/0KZB16/</t>
  </si>
  <si>
    <t>https://www.maran-pro.com/en/spare_parts/dishwashing-spare-parts/dishwashing-spare-parts/0L2952/</t>
  </si>
  <si>
    <t>https://www.maran-pro.com/en/spare_parts/dishwashing-spare-parts/marine-dishwashing-spare-parts/046799/</t>
  </si>
  <si>
    <t>https://www.maran-pro.com/en/spare_parts/dishwashing-spare-parts/dishwashing-spare-parts/0L2397/</t>
  </si>
  <si>
    <t>https://www.maran-pro.com/en/spare_parts/dishwashing-spare-parts/dishwashing-spare-parts/0PR160/</t>
  </si>
  <si>
    <t>https://www.maran-pro.com/en/spare_parts/dishwashing-spare-parts/dishwashing-spare-parts/0S0822/</t>
  </si>
  <si>
    <t>https://www.maran-pro.com/en/spare_parts/dishwashing-spare-parts/dishwashing-spare-parts/0H2604/</t>
  </si>
  <si>
    <t>https://www.maran-pro.com/en/spare_parts/dishwashing-spare-parts/marine-dishwashing-spare-parts/067898/</t>
  </si>
  <si>
    <t>https://www.maran-pro.com/en/spare_parts/dishwashing-spare-parts/dishwashing-spare-parts/0E2836/</t>
  </si>
  <si>
    <t>https://www.maran-pro.com/en/spare_parts/dishwashing-spare-parts/dishwashing-spare-parts/048327/</t>
  </si>
  <si>
    <t>https://www.maran-pro.com/en/spare_parts/dishwashing-spare-parts/marine-dishwashing-spare-parts/049894/</t>
  </si>
  <si>
    <t>https://www.maran-pro.com/en/spare_parts/dishwashing-spare-parts/dishwashing-spare-parts/047473/</t>
  </si>
  <si>
    <t>https://www.maran-pro.com/en/spare_parts/dishwashing-spare-parts/marine-dishwashing-spare-parts/068642/</t>
  </si>
  <si>
    <t>https://www.maran-pro.com/en/spare_parts/dishwashing-spare-parts/dishwashing-spare-parts/0L0922/</t>
  </si>
  <si>
    <t>https://www.maran-pro.com/en/spare_parts/dishwashing-spare-parts/dishwashing-spare-parts/0E5062/</t>
  </si>
  <si>
    <t>https://www.maran-pro.com/en/spare_parts/dishwashing-spare-parts/dishwashing-spare-parts/0E0142/</t>
  </si>
  <si>
    <t>https://www.maran-pro.com/en/spare_parts/dishwashing-spare-parts/dishwashing-spare-parts/0L2359/</t>
  </si>
  <si>
    <t>https://www.maran-pro.com/en/spare_parts/dishwashing-spare-parts/dishwashing-spare-parts/0E0010/</t>
  </si>
  <si>
    <t>https://www.maran-pro.com/en/spare_parts/dishwashing-spare-parts/dishwashing-spare-parts/0E5034/</t>
  </si>
  <si>
    <t>https://www.maran-pro.com/en/spare_parts/dishwashing-spare-parts/dishwashing-spare-parts/049828/</t>
  </si>
  <si>
    <t>https://www.maran-pro.com/en/spare_parts/dishwashing-spare-parts/marine-dishwashing-spare-parts/049460/</t>
  </si>
  <si>
    <t>https://www.maran-pro.com/en/spare_parts/dishwashing-spare-parts/dishwashing-spare-parts/049909/</t>
  </si>
  <si>
    <t>https://www.maran-pro.com/en/spare_parts/dishwashing-spare-parts/dishwashing-spare-parts/068799/</t>
  </si>
  <si>
    <t>https://www.maran-pro.com/en/spare_parts/dishwashing-spare-parts/marine-dishwashing-spare-parts/049593/</t>
  </si>
  <si>
    <t>https://www.maran-pro.com/en/spare_parts/dishwashing-spare-parts/dishwashing-spare-parts/046366/</t>
  </si>
  <si>
    <t>https://www.maran-pro.com/en/spare_parts/dishwashing-spare-parts/dishwashing-spare-parts/0S0824/</t>
  </si>
  <si>
    <t>https://www.maran-pro.com/en/spare_parts/dishwashing-spare-parts/dishwashing-spare-parts/0S0922/</t>
  </si>
  <si>
    <t>https://www.maran-pro.com/en/spare_parts/dishwashing-spare-parts/dishwashing-spare-parts/0Q0014/</t>
  </si>
  <si>
    <t>https://www.maran-pro.com/en/spare_parts/dishwashing-spare-parts/dishwashing-spare-parts/0KZP71/</t>
  </si>
  <si>
    <t>https://www.maran-pro.com/en/spare_parts/dishwashing-spare-parts/dishwashing-spare-parts/0L3402/</t>
  </si>
  <si>
    <t>https://www.maran-pro.com/en/spare_parts/dishwashing-spare-parts/dishwashing-spare-parts/067292/</t>
  </si>
  <si>
    <t>https://www.maran-pro.com/en/spare_parts/dishwashing-spare-parts/dishwashing-spare-parts/0A8570/</t>
  </si>
  <si>
    <t>https://www.maran-pro.com/en/spare_parts/dishwashing-spare-parts/dishwashing-spare-parts/0E2281/</t>
  </si>
  <si>
    <t>https://www.maran-pro.com/en/spare_parts/dishwashing-spare-parts/dishwashing-spare-parts/0E5040/</t>
  </si>
  <si>
    <t>https://www.maran-pro.com/en/spare_parts/dishwashing-spare-parts/dishwashing-spare-parts/0E5613/</t>
  </si>
  <si>
    <t>https://www.maran-pro.com/en/spare_parts/dishwashing-spare-parts/dishwashing-spare-parts/0E5717/</t>
  </si>
  <si>
    <t>https://www.maran-pro.com/en/spare_parts/dishwashing-spare-parts/dishwashing-spare-parts/0L0228/</t>
  </si>
  <si>
    <t>https://www.maran-pro.com/en/spare_parts/dishwashing-spare-parts/dishwashing-spare-parts/0L0375/</t>
  </si>
  <si>
    <t>https://www.maran-pro.com/en/spare_parts/dishwashing-spare-parts/dishwashing-spare-parts/0KL472/</t>
  </si>
  <si>
    <t>https://www.maran-pro.com/en/spare_parts/dishwashing-spare-parts/dishwashing-spare-parts/0KL094/</t>
  </si>
  <si>
    <t>https://www.maran-pro.com/en/spare_parts/dishwashing-spare-parts/dishwashing-spare-parts/0E5857/</t>
  </si>
  <si>
    <t>https://www.maran-pro.com/en/spare_parts/dishwashing-spare-parts/dishwashing-spare-parts/069913/</t>
  </si>
  <si>
    <t>https://www.maran-pro.com/en/spare_parts/dishwashing-spare-parts/dishwashing-spare-parts/070011/</t>
  </si>
  <si>
    <t>https://www.maran-pro.com/en/spare_parts/dishwashing-spare-parts/dishwashing-spare-parts/070036/</t>
  </si>
  <si>
    <t>https://www.maran-pro.com/en/spare_parts/dishwashing-spare-parts/dishwashing-spare-parts/070221/</t>
  </si>
  <si>
    <t>https://www.maran-pro.com/en/spare_parts/dishwashing-spare-parts/dishwashing-spare-parts/075731/</t>
  </si>
  <si>
    <t>https://www.maran-pro.com/en/spare_parts/dishwashing-spare-parts/dishwashing-spare-parts/0A6165/</t>
  </si>
  <si>
    <t>https://www.maran-pro.com/en/spare_parts/dishwashing-spare-parts/dishwashing-spare-parts/0E5681/</t>
  </si>
  <si>
    <t>https://www.maran-pro.com/en/spare_parts/dishwashing-spare-parts/dishwashing-spare-parts/0S1313/</t>
  </si>
  <si>
    <t>https://www.maran-pro.com/en/spare_parts/dishwashing-spare-parts/dishwashing-spare-parts/0S1320/</t>
  </si>
  <si>
    <t>https://www.maran-pro.com/en/spare_parts/dishwashing-spare-parts/dishwashing-spare-parts/0S1321/</t>
  </si>
  <si>
    <t>https://www.maran-pro.com/en/spare_parts/dishwashing-spare-parts/dishwashing-spare-parts/0S1322/</t>
  </si>
  <si>
    <t>https://www.maran-pro.com/en/spare_parts/dishwashing-spare-parts/dishwashing-spare-parts/0KZS74/</t>
  </si>
  <si>
    <t>https://www.maran-pro.com/en/spare_parts/dishwashing-spare-parts/marine-dishwashing-spare-parts/048323/</t>
  </si>
  <si>
    <t>https://www.maran-pro.com/en/spare_parts/dishwashing-spare-parts/marine-dishwashing-spare-parts/048842/</t>
  </si>
  <si>
    <t>https://www.maran-pro.com/en/spare_parts/dishwashing-spare-parts/dishwashing-spare-parts/049140/</t>
  </si>
  <si>
    <t>https://www.maran-pro.com/en/spare_parts/dishwashing-spare-parts/dishwashing-spare-parts/049675/</t>
  </si>
  <si>
    <t>https://www.maran-pro.com/en/spare_parts/dishwashing-spare-parts/dishwashing-spare-parts/0A6025/</t>
  </si>
  <si>
    <t>https://www.maran-pro.com/en/spare_parts/dishwashing-spare-parts/dishwashing-spare-parts/0E5149/</t>
  </si>
  <si>
    <t>https://www.maran-pro.com/en/spare_parts/dishwashing-spare-parts/dishwashing-spare-parts/0E5807/</t>
  </si>
  <si>
    <t>https://www.maran-pro.com/en/spare_parts/dishwashing-spare-parts/dishwashing-spare-parts/0L1863/</t>
  </si>
  <si>
    <t>https://www.maran-pro.com/en/spare_parts/dishwashing-spare-parts/dishwashing-spare-parts/0KZC74/</t>
  </si>
  <si>
    <t>https://www.maran-pro.com/en/spare_parts/dishwashing-spare-parts/dishwashing-spare-parts/047460/</t>
  </si>
  <si>
    <t>https://www.maran-pro.com/en/spare_parts/dishwashing-spare-parts/dishwashing-spare-parts/047556/</t>
  </si>
  <si>
    <t>https://www.maran-pro.com/en/spare_parts/dishwashing-spare-parts/dishwashing-spare-parts/049194/</t>
  </si>
  <si>
    <t>https://www.maran-pro.com/en/spare_parts/dishwashing-spare-parts/dishwashing-spare-parts/049195/</t>
  </si>
  <si>
    <t>https://www.maran-pro.com/en/spare_parts/dishwashing-spare-parts/dishwashing-spare-parts/0A6023/</t>
  </si>
  <si>
    <t>https://www.maran-pro.com/en/spare_parts/dishwashing-spare-parts/dishwashing-spare-parts/0A6024/</t>
  </si>
  <si>
    <t>https://www.maran-pro.com/en/spare_parts/dishwashing-spare-parts/dishwashing-spare-parts/0KZN13/</t>
  </si>
  <si>
    <t>https://www.maran-pro.com/en/spare_parts/dishwashing-spare-parts/dishwashing-spare-parts/0E5942/</t>
  </si>
  <si>
    <t>https://www.maran-pro.com/en/spare_parts/dishwashing-spare-parts/dishwashing-spare-parts/0KL894/</t>
  </si>
  <si>
    <t>https://www.maran-pro.com/en/spare_parts/dishwashing-spare-parts/dishwashing-spare-parts/0E5628/</t>
  </si>
  <si>
    <t>https://www.maran-pro.com/en/spare_parts/dishwashing-spare-parts/dishwashing-spare-parts/0E5220/</t>
  </si>
  <si>
    <t>https://www.maran-pro.com/en/spare_parts/dishwashing-spare-parts/dishwashing-spare-parts/0L3010/</t>
  </si>
  <si>
    <t>https://www.maran-pro.com/en/spare_parts/dishwashing-spare-parts/dishwashing-spare-parts/0E5449/</t>
  </si>
  <si>
    <t>https://www.maran-pro.com/en/spare_parts/dishwashing-spare-parts/dishwashing-spare-parts/0KJ821/</t>
  </si>
  <si>
    <t>https://www.maran-pro.com/en/spare_parts/dishwashing-spare-parts/dishwashing-spare-parts/0KZM99/</t>
  </si>
  <si>
    <t>https://www.maran-pro.com/en/spare_parts/dishwashing-spare-parts/dishwashing-spare-parts/0KZM32/</t>
  </si>
  <si>
    <t>https://www.maran-pro.com/en/spare_parts/dishwashing-spare-parts/dishwashing-spare-parts/0KZM33/</t>
  </si>
  <si>
    <t>https://www.maran-pro.com/en/spare_parts/dishwashing-spare-parts/dishwashing-spare-parts/0KZF17/</t>
  </si>
  <si>
    <t>https://www.maran-pro.com/en/spare_parts/dishwashing-spare-parts/marine-dishwashing-spare-parts/048250/</t>
  </si>
  <si>
    <t>https://www.maran-pro.com/en/spare_parts/dishwashing-spare-parts/dishwashing-spare-parts/070408/</t>
  </si>
  <si>
    <t>https://www.maran-pro.com/en/spare_parts/dishwashing-spare-parts/dishwashing-spare-parts/0L0904/</t>
  </si>
  <si>
    <t>https://www.maran-pro.com/en/spare_parts/dishwashing-spare-parts/dishwashing-spare-parts/0L0908/</t>
  </si>
  <si>
    <t>https://www.maran-pro.com/en/spare_parts/dishwashing-spare-parts/dishwashing-spare-parts/0L0909/</t>
  </si>
  <si>
    <t>https://www.maran-pro.com/en/spare_parts/dishwashing-spare-parts/dishwashing-spare-parts/0L0931/</t>
  </si>
  <si>
    <t>https://www.maran-pro.com/en/spare_parts/dishwashing-spare-parts/dishwashing-spare-parts/0L2295/</t>
  </si>
  <si>
    <t>https://www.maran-pro.com/en/spare_parts/dishwashing-spare-parts/dishwashing-spare-parts/0L2296/</t>
  </si>
  <si>
    <t>https://www.maran-pro.com/en/spare_parts/dishwashing-spare-parts/dishwashing-spare-parts/0L2829/</t>
  </si>
  <si>
    <t>https://www.maran-pro.com/en/spare_parts/dishwashing-spare-parts/dishwashing-spare-parts/0L3216/</t>
  </si>
  <si>
    <t>https://www.maran-pro.com/en/spare_parts/dishwashing-spare-parts/dishwashing-spare-parts/0L3488/</t>
  </si>
  <si>
    <t>https://www.maran-pro.com/en/spare_parts/dishwashing-spare-parts/dishwashing-spare-parts/0L1880/</t>
  </si>
  <si>
    <t>https://www.maran-pro.com/en/spare_parts/dishwashing-spare-parts/dishwashing-spare-parts/0L2117/</t>
  </si>
  <si>
    <t>https://www.maran-pro.com/en/spare_parts/dishwashing-spare-parts/dishwashing-spare-parts/0L2830/</t>
  </si>
  <si>
    <t>https://www.maran-pro.com/en/spare_parts/dishwashing-spare-parts/dishwashing-spare-parts/0KZH15/</t>
  </si>
  <si>
    <t>https://www.maran-pro.com/en/spare_parts/dishwashing-spare-parts/dishwashing-spare-parts/0TH156/</t>
  </si>
  <si>
    <t>https://www.maran-pro.com/en/spare_parts/dishwashing-spare-parts/dishwashing-spare-parts/0TH173/</t>
  </si>
  <si>
    <t>https://www.maran-pro.com/en/spare_parts/dishwashing-spare-parts/dishwashing-spare-parts/0TH127/</t>
  </si>
  <si>
    <t>https://www.maran-pro.com/en/spare_parts/dishwashing-spare-parts/dishwashing-spare-parts/0TH031/</t>
  </si>
  <si>
    <t>https://www.maran-pro.com/en/spare_parts/dishwashing-spare-parts/dishwashing-spare-parts/0TH030/</t>
  </si>
  <si>
    <t>https://www.maran-pro.com/en/spare_parts/dishwashing-spare-parts/dishwashing-spare-parts/0TH129/</t>
  </si>
  <si>
    <t>https://www.maran-pro.com/en/spare_parts/dishwashing-spare-parts/dishwashing-spare-parts/0TH128/</t>
  </si>
  <si>
    <t>https://www.maran-pro.com/en/spare_parts/dishwashing-spare-parts/dishwashing-spare-parts/0L0374/</t>
  </si>
  <si>
    <t>https://www.maran-pro.com/en/spare_parts/dishwashing-spare-parts/dishwashing-spare-parts/0KZS78/</t>
  </si>
  <si>
    <t>https://www.maran-pro.com/en/spare_parts/dishwashing-spare-parts/dishwashing-spare-parts/046847/</t>
  </si>
  <si>
    <t>https://www.maran-pro.com/en/spare_parts/dishwashing-spare-parts/dishwashing-spare-parts/075997/</t>
  </si>
  <si>
    <t>https://www.maran-pro.com/en/spare_parts/dishwashing-spare-parts/dishwashing-spare-parts/0E5218/</t>
  </si>
  <si>
    <t>https://www.maran-pro.com/en/spare_parts/dishwashing-spare-parts/dishwashing-spare-parts/0E5219/</t>
  </si>
  <si>
    <t>https://www.maran-pro.com/en/spare_parts/dishwashing-spare-parts/dishwashing-spare-parts/0E5263/</t>
  </si>
  <si>
    <t>https://www.maran-pro.com/en/spare_parts/dishwashing-spare-parts/dishwashing-spare-parts/0E5264/</t>
  </si>
  <si>
    <t>https://www.maran-pro.com/en/spare_parts/dishwashing-spare-parts/dishwashing-spare-parts/0E5271/</t>
  </si>
  <si>
    <t>https://www.maran-pro.com/en/spare_parts/dishwashing-spare-parts/dishwashing-spare-parts/0E5272/</t>
  </si>
  <si>
    <t>https://www.maran-pro.com/en/spare_parts/dishwashing-spare-parts/dishwashing-spare-parts/0E5285/</t>
  </si>
  <si>
    <t>https://www.maran-pro.com/en/spare_parts/dishwashing-spare-parts/dishwashing-spare-parts/0E5739/</t>
  </si>
  <si>
    <t>https://www.maran-pro.com/en/spare_parts/dishwashing-spare-parts/dishwashing-spare-parts/0E5756/</t>
  </si>
  <si>
    <t>https://www.maran-pro.com/en/spare_parts/dishwashing-spare-parts/dishwashing-spare-parts/0E5757/</t>
  </si>
  <si>
    <t>https://www.maran-pro.com/en/spare_parts/dishwashing-spare-parts/dishwashing-spare-parts/0E5759/</t>
  </si>
  <si>
    <t>https://www.maran-pro.com/en/spare_parts/dishwashing-spare-parts/dishwashing-spare-parts/0E5783/</t>
  </si>
  <si>
    <t>https://www.maran-pro.com/en/spare_parts/dishwashing-spare-parts/dishwashing-spare-parts/0E5785/</t>
  </si>
  <si>
    <t>https://www.maran-pro.com/en/spare_parts/dishwashing-spare-parts/dishwashing-spare-parts/0E5905/</t>
  </si>
  <si>
    <t>https://www.maran-pro.com/en/spare_parts/dishwashing-spare-parts/dishwashing-spare-parts/0KL974/</t>
  </si>
  <si>
    <t>https://www.maran-pro.com/en/spare_parts/dishwashing-spare-parts/dishwashing-spare-parts/0KL982/</t>
  </si>
  <si>
    <t>https://www.maran-pro.com/en/spare_parts/dishwashing-spare-parts/dishwashing-spare-parts/0KR367/</t>
  </si>
  <si>
    <t>https://www.maran-pro.com/en/spare_parts/dishwashing-spare-parts/dishwashing-spare-parts/0KZ050/</t>
  </si>
  <si>
    <t>https://www.maran-pro.com/en/spare_parts/dishwashing-spare-parts/dishwashing-spare-parts/0KZA23/</t>
  </si>
  <si>
    <t>https://www.maran-pro.com/en/spare_parts/dishwashing-spare-parts/dishwashing-spare-parts/0KZB03/</t>
  </si>
  <si>
    <t>https://www.maran-pro.com/en/spare_parts/dishwashing-spare-parts/dishwashing-spare-parts/0KZM03/</t>
  </si>
  <si>
    <t>https://www.maran-pro.com/en/spare_parts/dishwashing-spare-parts/dishwashing-spare-parts/0KZM54/</t>
  </si>
  <si>
    <t>https://www.maran-pro.com/en/spare_parts/dishwashing-spare-parts/dishwashing-spare-parts/0KZP33/</t>
  </si>
  <si>
    <t>https://www.maran-pro.com/en/spare_parts/dishwashing-spare-parts/dishwashing-spare-parts/0KZP34/</t>
  </si>
  <si>
    <t>https://www.maran-pro.com/en/spare_parts/dishwashing-spare-parts/dishwashing-spare-parts/0KZP35/</t>
  </si>
  <si>
    <t>https://www.maran-pro.com/en/spare_parts/dishwashing-spare-parts/dishwashing-spare-parts/0KZS25/</t>
  </si>
  <si>
    <t>https://www.maran-pro.com/en/spare_parts/dishwashing-spare-parts/dishwashing-spare-parts/0KZS26/</t>
  </si>
  <si>
    <t>https://www.maran-pro.com/en/spare_parts/dishwashing-spare-parts/dishwashing-spare-parts/0L0114/</t>
  </si>
  <si>
    <t>https://www.maran-pro.com/en/spare_parts/dishwashing-spare-parts/dishwashing-spare-parts/0L0238/</t>
  </si>
  <si>
    <t>https://www.maran-pro.com/en/spare_parts/dishwashing-spare-parts/dishwashing-spare-parts/0L0798/</t>
  </si>
  <si>
    <t>https://www.maran-pro.com/en/spare_parts/dishwashing-spare-parts/dishwashing-spare-parts/0L0984/</t>
  </si>
  <si>
    <t>https://www.maran-pro.com/en/spare_parts/dishwashing-spare-parts/dishwashing-spare-parts/0L1048/</t>
  </si>
  <si>
    <t>https://www.maran-pro.com/en/spare_parts/dishwashing-spare-parts/dishwashing-spare-parts/0L2275/</t>
  </si>
  <si>
    <t>https://www.maran-pro.com/en/spare_parts/dishwashing-spare-parts/dishwashing-spare-parts/0L2524/</t>
  </si>
  <si>
    <t>https://www.maran-pro.com/en/spare_parts/dishwashing-spare-parts/dishwashing-spare-parts/0L2525/</t>
  </si>
  <si>
    <t>https://www.maran-pro.com/en/spare_parts/dishwashing-spare-parts/dishwashing-spare-parts/0L2783/</t>
  </si>
  <si>
    <t>https://www.maran-pro.com/en/spare_parts/dishwashing-spare-parts/dishwashing-spare-parts/0L2889/</t>
  </si>
  <si>
    <t>https://www.maran-pro.com/en/spare_parts/dishwashing-spare-parts/dishwashing-spare-parts/0L3078/</t>
  </si>
  <si>
    <t>https://www.maran-pro.com/en/spare_parts/dishwashing-spare-parts/dishwashing-spare-parts/0R0037/</t>
  </si>
  <si>
    <t>https://www.maran-pro.com/en/spare_parts/dishwashing-spare-parts/dishwashing-spare-parts/0T3894/</t>
  </si>
  <si>
    <t>https://www.maran-pro.com/en/spare_parts/dishwashing-spare-parts/dishwashing-spare-parts/0KR026/</t>
  </si>
  <si>
    <t>https://www.maran-pro.com/en/spare_parts/dishwashing-spare-parts/dishwashing-spare-parts/0KZB25/</t>
  </si>
  <si>
    <t>https://www.maran-pro.com/en/spare_parts/dishwashing-spare-parts/dishwashing-spare-parts/0L3317/</t>
  </si>
  <si>
    <t>https://www.maran-pro.com/en/spare_parts/dishwashing-spare-parts/dishwashing-spare-parts/0L0975/</t>
  </si>
  <si>
    <t>https://www.maran-pro.com/en/spare_parts/dishwashing-spare-parts/dishwashing-spare-parts/0L0976/</t>
  </si>
  <si>
    <t>https://www.maran-pro.com/en/spare_parts/dishwashing-spare-parts/dishwashing-spare-parts/0L1706/</t>
  </si>
  <si>
    <t>https://www.maran-pro.com/en/spare_parts/dishwashing-spare-parts/dishwashing-spare-parts/0L1752/</t>
  </si>
  <si>
    <t>https://www.maran-pro.com/en/spare_parts/dishwashing-spare-parts/dishwashing-spare-parts/0L1179/</t>
  </si>
  <si>
    <t>https://www.maran-pro.com/en/spare_parts/dishwashing-spare-parts/dishwashing-spare-parts/0L1622/</t>
  </si>
  <si>
    <t>https://www.maran-pro.com/en/spare_parts/dishwashing-spare-parts/dishwashing-spare-parts/0L1623/</t>
  </si>
  <si>
    <t>https://www.maran-pro.com/en/spare_parts/dishwashing-spare-parts/dishwashing-spare-parts/0L1580/</t>
  </si>
  <si>
    <t>https://www.maran-pro.com/en/spare_parts/dishwashing-spare-parts/dishwashing-spare-parts/0L1519/</t>
  </si>
  <si>
    <t>https://www.maran-pro.com/en/spare_parts/dishwashing-spare-parts/dishwashing-spare-parts/0L1699/</t>
  </si>
  <si>
    <t>https://www.maran-pro.com/en/spare_parts/dishwashing-spare-parts/dishwashing-spare-parts/0L1328/</t>
  </si>
  <si>
    <t>https://www.maran-pro.com/en/spare_parts/dishwashing-spare-parts/dishwashing-spare-parts/0L3596/</t>
  </si>
  <si>
    <t>https://www.maran-pro.com/en/spare_parts/dishwashing-spare-parts/dishwashing-spare-parts/0KZG42/</t>
  </si>
  <si>
    <t>https://www.maran-pro.com/en/spare_parts/dishwashing-spare-parts/dishwashing-spare-parts/0L2715/</t>
  </si>
  <si>
    <t>https://www.maran-pro.com/en/spare_parts/dishwashing-spare-parts/dishwashing-spare-parts/0L3128/</t>
  </si>
  <si>
    <t>https://www.maran-pro.com/en/spare_parts/dishwashing-spare-parts/dishwashing-spare-parts/0L3256/</t>
  </si>
  <si>
    <t>https://www.maran-pro.com/en/spare_parts/dishwashing-spare-parts/dishwashing-spare-parts/0L0840/</t>
  </si>
  <si>
    <t>https://www.maran-pro.com/en/spare_parts/dishwashing-spare-parts/dishwashing-spare-parts/0L0863/</t>
  </si>
  <si>
    <t>https://www.maran-pro.com/en/spare_parts/dishwashing-spare-parts/dishwashing-spare-parts/0L0883/</t>
  </si>
  <si>
    <t>https://www.maran-pro.com/en/spare_parts/dishwashing-spare-parts/dishwashing-spare-parts/0L1341/</t>
  </si>
  <si>
    <t>https://www.maran-pro.com/en/spare_parts/dishwashing-spare-parts/dishwashing-spare-parts/0L1182/</t>
  </si>
  <si>
    <t>https://www.maran-pro.com/en/spare_parts/dishwashing-spare-parts/dishwashing-spare-parts/0L1183/</t>
  </si>
  <si>
    <t>https://www.maran-pro.com/en/spare_parts/dishwashing-spare-parts/dishwashing-spare-parts/0L1052/</t>
  </si>
  <si>
    <t>https://www.maran-pro.com/en/spare_parts/dishwashing-spare-parts/dishwashing-spare-parts/0L1689/</t>
  </si>
  <si>
    <t>https://www.maran-pro.com/en/spare_parts/dishwashing-spare-parts/dishwashing-spare-parts/0L1266/</t>
  </si>
  <si>
    <t>https://www.maran-pro.com/en/spare_parts/dishwashing-spare-parts/dishwashing-spare-parts/0KZS89/</t>
  </si>
  <si>
    <t>https://www.maran-pro.com/en/spare_parts/dishwashing-spare-parts/dishwashing-spare-parts/0KZE67/</t>
  </si>
  <si>
    <t>https://www.maran-pro.com/en/spare_parts/dishwashing-spare-parts/dishwashing-spare-parts/0KZL22/</t>
  </si>
  <si>
    <t>https://www.maran-pro.com/en/spare_parts/dishwashing-spare-parts/dishwashing-spare-parts/0L1610/</t>
  </si>
  <si>
    <t>https://www.maran-pro.com/en/spare_parts/dishwashing-spare-parts/dishwashing-spare-parts/0L0649/</t>
  </si>
  <si>
    <t>https://www.maran-pro.com/en/spare_parts/dishwashing-spare-parts/dishwashing-spare-parts/0L0880/</t>
  </si>
  <si>
    <t>https://www.maran-pro.com/en/spare_parts/dishwashing-spare-parts/dishwashing-spare-parts/0TTL80/</t>
  </si>
  <si>
    <t>https://www.maran-pro.com/en/spare_parts/dishwashing-spare-parts/dishwashing-spare-parts/0L2714/</t>
  </si>
  <si>
    <t>https://www.maran-pro.com/en/spare_parts/dishwashing-spare-parts/dishwashing-spare-parts/0L3127/</t>
  </si>
  <si>
    <t>https://www.maran-pro.com/en/spare_parts/dishwashing-spare-parts/dishwashing-spare-parts/0L3255/</t>
  </si>
  <si>
    <t>https://www.maran-pro.com/en/spare_parts/dishwashing-spare-parts/dishwashing-spare-parts/0L1786/</t>
  </si>
  <si>
    <t>https://www.maran-pro.com/en/spare_parts/dishwashing-spare-parts/dishwashing-spare-parts/0TH097/</t>
  </si>
  <si>
    <t>https://www.maran-pro.com/en/spare_parts/dishwashing-spare-parts/dishwashing-spare-parts/0R0048/</t>
  </si>
  <si>
    <t>https://www.maran-pro.com/en/spare_parts/dishwashing-spare-parts/dishwashing-spare-parts/0L0856/</t>
  </si>
  <si>
    <t>https://www.maran-pro.com/en/spare_parts/dishwashing-spare-parts/dishwashing-spare-parts/0L1698/</t>
  </si>
  <si>
    <t>https://www.maran-pro.com/en/spare_parts/dishwashing-spare-parts/dishwashing-spare-parts/0L1336/</t>
  </si>
  <si>
    <t>https://www.maran-pro.com/en/spare_parts/dishwashing-spare-parts/dishwashing-spare-parts/0L1342/</t>
  </si>
  <si>
    <t>https://www.maran-pro.com/en/spare_parts/dishwashing-spare-parts/dishwashing-spare-parts/0L1347/</t>
  </si>
  <si>
    <t>https://www.maran-pro.com/en/spare_parts/dishwashing-spare-parts/dishwashing-spare-parts/0L0834/</t>
  </si>
  <si>
    <t>https://www.maran-pro.com/en/spare_parts/dishwashing-spare-parts/dishwashing-spare-parts/0KZP20/</t>
  </si>
  <si>
    <t>https://www.maran-pro.com/en/spare_parts/dishwashing-spare-parts/dishwashing-spare-parts/0L3085/</t>
  </si>
  <si>
    <t>https://www.maran-pro.com/en/spare_parts/dishwashing-spare-parts/dishwashing-spare-parts/0L3086/</t>
  </si>
  <si>
    <t>https://www.maran-pro.com/en/spare_parts/dishwashing-spare-parts/dishwashing-spare-parts/0L3089/</t>
  </si>
  <si>
    <t>https://www.maran-pro.com/en/spare_parts/dishwashing-spare-parts/dishwashing-spare-parts/0L3191/</t>
  </si>
  <si>
    <t>https://www.maran-pro.com/en/spare_parts/dishwashing-spare-parts/dishwashing-spare-parts/0L3314/</t>
  </si>
  <si>
    <t>https://www.maran-pro.com/en/spare_parts/dishwashing-spare-parts/dishwashing-spare-parts/049495/</t>
  </si>
  <si>
    <t>https://www.maran-pro.com/en/spare_parts/dishwashing-spare-parts/dishwashing-spare-parts/0E3505/</t>
  </si>
  <si>
    <t>https://www.maran-pro.com/en/spare_parts/dishwashing-spare-parts/dishwashing-spare-parts/0KR369/</t>
  </si>
  <si>
    <t>https://www.maran-pro.com/en/spare_parts/dishwashing-spare-parts/dishwashing-spare-parts/0KZC12/</t>
  </si>
  <si>
    <t>https://www.maran-pro.com/en/spare_parts/dishwashing-spare-parts/dishwashing-spare-parts/0KZD19/</t>
  </si>
  <si>
    <t>https://www.maran-pro.com/en/spare_parts/dishwashing-spare-parts/dishwashing-spare-parts/0KZN22/</t>
  </si>
  <si>
    <t>https://www.maran-pro.com/en/spare_parts/dishwashing-spare-parts/dishwashing-spare-parts/0KZS84/</t>
  </si>
  <si>
    <t>https://www.maran-pro.com/en/spare_parts/dishwashing-spare-parts/dishwashing-spare-parts/0L0767/</t>
  </si>
  <si>
    <t>https://www.maran-pro.com/en/spare_parts/dishwashing-spare-parts/dishwashing-spare-parts/0L1201/</t>
  </si>
  <si>
    <t>https://www.maran-pro.com/en/spare_parts/dishwashing-spare-parts/dishwashing-spare-parts/0L1538/</t>
  </si>
  <si>
    <t>https://www.maran-pro.com/en/spare_parts/dishwashing-spare-parts/dishwashing-spare-parts/0L1737/</t>
  </si>
  <si>
    <t>https://www.maran-pro.com/en/spare_parts/dishwashing-spare-parts/dishwashing-spare-parts/0L1739/</t>
  </si>
  <si>
    <t>https://www.maran-pro.com/en/spare_parts/dishwashing-spare-parts/dishwashing-spare-parts/0L2510/</t>
  </si>
  <si>
    <t>https://www.maran-pro.com/en/spare_parts/dishwashing-spare-parts/dishwashing-spare-parts/0W1784/</t>
  </si>
  <si>
    <t>https://www.maran-pro.com/en/spare_parts/dishwashing-spare-parts/dishwashing-spare-parts/0L2526/</t>
  </si>
  <si>
    <t>https://www.maran-pro.com/en/spare_parts/dishwashing-spare-parts/dishwashing-spare-parts/0L1197/</t>
  </si>
  <si>
    <t>https://www.maran-pro.com/en/spare_parts/dishwashing-spare-parts/dishwashing-spare-parts/0KL260/</t>
  </si>
  <si>
    <t>https://www.maran-pro.com/en/spare_parts/dishwashing-spare-parts/dishwashing-spare-parts/0L2662/</t>
  </si>
  <si>
    <t>https://www.maran-pro.com/en/spare_parts/dishwashing-spare-parts/dishwashing-spare-parts/0L2663/</t>
  </si>
  <si>
    <t>https://www.maran-pro.com/en/spare_parts/dishwashing-spare-parts/dishwashing-spare-parts/048521/</t>
  </si>
  <si>
    <t>https://www.maran-pro.com/en/spare_parts/dishwashing-spare-parts/dishwashing-spare-parts/0E5979/</t>
  </si>
  <si>
    <t>https://www.maran-pro.com/en/spare_parts/dishwashing-spare-parts/dishwashing-spare-parts/0L3015/</t>
  </si>
  <si>
    <t>https://www.maran-pro.com/en/spare_parts/dishwashing-spare-parts/dishwashing-spare-parts/0L2583/</t>
  </si>
  <si>
    <t>https://www.maran-pro.com/en/spare_parts/dishwashing-spare-parts/dishwashing-spare-parts/0TH216/</t>
  </si>
  <si>
    <t>https://www.maran-pro.com/en/spare_parts/dishwashing-spare-parts/dishwashing-spare-parts/0L2582/</t>
  </si>
  <si>
    <t>https://www.maran-pro.com/en/spare_parts/dishwashing-spare-parts/dishwashing-spare-parts/049391/</t>
  </si>
  <si>
    <t>https://www.maran-pro.com/en/spare_parts/dishwashing-spare-parts/dishwashing-spare-parts/0L3016/</t>
  </si>
  <si>
    <t>https://www.maran-pro.com/en/spare_parts/dishwashing-spare-parts/dishwashing-spare-parts/0L3151/</t>
  </si>
  <si>
    <t>https://www.maran-pro.com/en/spare_parts/dishwashing-spare-parts/dishwashing-spare-parts/0L3602/</t>
  </si>
  <si>
    <t>https://www.maran-pro.com/en/spare_parts/dishwashing-spare-parts/dishwashing-spare-parts/0L2888/</t>
  </si>
  <si>
    <t>https://www.maran-pro.com/en/spare_parts/dishwashing-spare-parts/dishwashing-spare-parts/0L1291/</t>
  </si>
  <si>
    <t>https://www.maran-pro.com/en/spare_parts/dishwashing-spare-parts/dishwashing-spare-parts/0L3014/</t>
  </si>
  <si>
    <t>https://www.maran-pro.com/en/spare_parts/dishwashing-spare-parts/dishwashing-spare-parts/0L3094/</t>
  </si>
  <si>
    <t>https://www.maran-pro.com/en/spare_parts/dishwashing-spare-parts/dishwashing-spare-parts/0L1738/</t>
  </si>
  <si>
    <t>https://www.maran-pro.com/en/spare_parts/dishwashing-spare-parts/dishwashing-spare-parts/0L1284/</t>
  </si>
  <si>
    <t>https://www.maran-pro.com/en/spare_parts/dishwashing-spare-parts/dishwashing-spare-parts/0L3465/</t>
  </si>
  <si>
    <t>https://www.maran-pro.com/en/spare_parts/dishwashing-spare-parts/dishwashing-spare-parts/0L1246/</t>
  </si>
  <si>
    <t>https://www.maran-pro.com/en/spare_parts/dishwashing-spare-parts/dishwashing-spare-parts/0L1224/</t>
  </si>
  <si>
    <t>https://www.maran-pro.com/en/spare_parts/dishwashing-spare-parts/dishwashing-spare-parts/0L1132/</t>
  </si>
  <si>
    <t>https://www.maran-pro.com/en/spare_parts/dishwashing-spare-parts/dishwashing-spare-parts/0KZE97/</t>
  </si>
  <si>
    <t>https://www.maran-pro.com/en/spare_parts/dishwashing-spare-parts/marine-dishwashing-spare-parts/048926/</t>
  </si>
  <si>
    <t>https://www.maran-pro.com/en/spare_parts/dishwashing-spare-parts/dishwashing-spare-parts/048988/</t>
  </si>
  <si>
    <t>https://www.maran-pro.com/en/spare_parts/dishwashing-spare-parts/dishwashing-spare-parts/049153/</t>
  </si>
  <si>
    <t>https://www.maran-pro.com/en/spare_parts/dishwashing-spare-parts/dishwashing-spare-parts/049447/</t>
  </si>
  <si>
    <t>https://www.maran-pro.com/en/spare_parts/dishwashing-spare-parts/dishwashing-spare-parts/049547/</t>
  </si>
  <si>
    <t>https://www.maran-pro.com/en/spare_parts/dishwashing-spare-parts/dishwashing-spare-parts/048833/</t>
  </si>
  <si>
    <t>https://www.maran-pro.com/en/spare_parts/dishwashing-spare-parts/dishwashing-spare-parts/0L0998/</t>
  </si>
  <si>
    <t>https://www.maran-pro.com/en/spare_parts/dishwashing-spare-parts/dishwashing-spare-parts/0L3461/</t>
  </si>
  <si>
    <t>https://www.maran-pro.com/en/spare_parts/dishwashing-spare-parts/dishwashing-spare-parts/0L3601/</t>
  </si>
  <si>
    <t>https://www.maran-pro.com/en/spare_parts/dishwashing-spare-parts/dishwashing-spare-parts/048753/</t>
  </si>
  <si>
    <t>https://www.maran-pro.com/en/spare_parts/dishwashing-spare-parts/dishwashing-spare-parts/0S1289/</t>
  </si>
  <si>
    <t>https://www.maran-pro.com/en/spare_parts/dishwashing-spare-parts/dishwashing-spare-parts/0L0839/</t>
  </si>
  <si>
    <t>https://www.maran-pro.com/en/spare_parts/dishwashing-spare-parts/dishwashing-spare-parts/0L2210/</t>
  </si>
  <si>
    <t>https://www.maran-pro.com/en/spare_parts/dishwashing-spare-parts/dishwashing-spare-parts/0L2209/</t>
  </si>
  <si>
    <t>https://www.maran-pro.com/en/spare_parts/dishwashing-spare-parts/dishwashing-spare-parts/0L2266/</t>
  </si>
  <si>
    <t>https://www.maran-pro.com/en/spare_parts/dishwashing-spare-parts/dishwashing-spare-parts/0L2267/</t>
  </si>
  <si>
    <t>https://www.maran-pro.com/en/spare_parts/dishwashing-spare-parts/dishwashing-spare-parts/0L3656/</t>
  </si>
  <si>
    <t>https://www.maran-pro.com/en/spare_parts/dishwashing-spare-parts/dishwashing-spare-parts/0L3530/</t>
  </si>
  <si>
    <t>https://www.maran-pro.com/en/spare_parts/dishwashing-spare-parts/dishwashing-spare-parts/0L3655/</t>
  </si>
  <si>
    <t>https://www.maran-pro.com/en/spare_parts/dishwashing-spare-parts/dishwashing-spare-parts/0L3407/</t>
  </si>
  <si>
    <t>https://www.maran-pro.com/en/spare_parts/dishwashing-spare-parts/dishwashing-spare-parts/0L3654/</t>
  </si>
  <si>
    <t>https://www.maran-pro.com/en/spare_parts/dishwashing-spare-parts/dishwashing-spare-parts/0KL508/</t>
  </si>
  <si>
    <t>https://www.maran-pro.com/en/spare_parts/dishwashing-spare-parts/dishwashing-spare-parts/0KL509/</t>
  </si>
  <si>
    <t>https://www.maran-pro.com/en/spare_parts/dishwashing-spare-parts/dishwashing-spare-parts/0KL511/</t>
  </si>
  <si>
    <t>https://www.maran-pro.com/en/spare_parts/dishwashing-spare-parts/dishwashing-spare-parts/0KZP05/</t>
  </si>
  <si>
    <t>https://www.maran-pro.com/en/spare_parts/dishwashing-spare-parts/dishwashing-spare-parts/0KZQ45/</t>
  </si>
  <si>
    <t>https://www.maran-pro.com/en/spare_parts/dishwashing-spare-parts/dishwashing-spare-parts/0KZQ73/</t>
  </si>
  <si>
    <t>https://www.maran-pro.com/en/spare_parts/dishwashing-spare-parts/dishwashing-spare-parts/0T3854/</t>
  </si>
  <si>
    <t>https://www.maran-pro.com/en/spare_parts/dishwashing-spare-parts/dishwashing-spare-parts/0T3856/</t>
  </si>
  <si>
    <t>https://www.maran-pro.com/en/spare_parts/dishwashing-spare-parts/dishwashing-spare-parts/0TH032/</t>
  </si>
  <si>
    <t>https://www.maran-pro.com/en/spare_parts/dishwashing-spare-parts/dishwashing-spare-parts/069415/</t>
  </si>
  <si>
    <t>https://www.maran-pro.com/en/spare_parts/dishwashing-spare-parts/dishwashing-spare-parts/069416/</t>
  </si>
  <si>
    <t>https://www.maran-pro.com/en/spare_parts/dishwashing-spare-parts/dishwashing-spare-parts/069418/</t>
  </si>
  <si>
    <t>https://www.maran-pro.com/en/spare_parts/dishwashing-spare-parts/dishwashing-spare-parts/070008/</t>
  </si>
  <si>
    <t>https://www.maran-pro.com/en/spare_parts/dishwashing-spare-parts/dishwashing-spare-parts/070052/</t>
  </si>
  <si>
    <t>https://www.maran-pro.com/en/spare_parts/dishwashing-spare-parts/dishwashing-spare-parts/075095/</t>
  </si>
  <si>
    <t>https://www.maran-pro.com/en/spare_parts/dishwashing-spare-parts/dishwashing-spare-parts/048488/</t>
  </si>
  <si>
    <t>https://www.maran-pro.com/en/spare_parts/dishwashing-spare-parts/dishwashing-spare-parts/049064/</t>
  </si>
  <si>
    <t>https://www.maran-pro.com/en/spare_parts/dishwashing-spare-parts/dishwashing-spare-parts/046241/</t>
  </si>
  <si>
    <t>https://www.maran-pro.com/en/spare_parts/dishwashing-spare-parts/dishwashing-spare-parts/075110/</t>
  </si>
  <si>
    <t>https://www.maran-pro.com/en/spare_parts/dishwashing-spare-parts/dishwashing-spare-parts/0E5134/</t>
  </si>
  <si>
    <t>https://www.maran-pro.com/en/spare_parts/dishwashing-spare-parts/dishwashing-spare-parts/046028/</t>
  </si>
  <si>
    <t>https://www.maran-pro.com/en/spare_parts/dishwashing-spare-parts/dishwashing-spare-parts/046363/</t>
  </si>
  <si>
    <t>https://www.maran-pro.com/en/spare_parts/dishwashing-spare-parts/dishwashing-spare-parts/046534/</t>
  </si>
  <si>
    <t>https://www.maran-pro.com/en/spare_parts/dishwashing-spare-parts/dishwashing-spare-parts/046835/</t>
  </si>
  <si>
    <t>https://www.maran-pro.com/en/spare_parts/dishwashing-spare-parts/dishwashing-spare-parts/046870/</t>
  </si>
  <si>
    <t>https://www.maran-pro.com/en/spare_parts/dishwashing-spare-parts/dishwashing-spare-parts/047464/</t>
  </si>
  <si>
    <t>https://www.maran-pro.com/en/spare_parts/dishwashing-spare-parts/marine-dishwashing-spare-parts/047511/</t>
  </si>
  <si>
    <t>https://www.maran-pro.com/en/spare_parts/dishwashing-spare-parts/dishwashing-spare-parts/048239/</t>
  </si>
  <si>
    <t>https://www.maran-pro.com/en/spare_parts/dishwashing-spare-parts/dishwashing-spare-parts/048297/</t>
  </si>
  <si>
    <t>https://www.maran-pro.com/en/spare_parts/dishwashing-spare-parts/dishwashing-spare-parts/048333/</t>
  </si>
  <si>
    <t>https://www.maran-pro.com/en/spare_parts/dishwashing-spare-parts/dishwashing-spare-parts/048349/</t>
  </si>
  <si>
    <t>https://www.maran-pro.com/en/spare_parts/dishwashing-spare-parts/marine-dishwashing-spare-parts/048635/</t>
  </si>
  <si>
    <t>https://www.maran-pro.com/en/spare_parts/dishwashing-spare-parts/dishwashing-spare-parts/048652/</t>
  </si>
  <si>
    <t>https://www.maran-pro.com/en/spare_parts/dishwashing-spare-parts/dishwashing-spare-parts/048656/</t>
  </si>
  <si>
    <t>https://www.maran-pro.com/en/spare_parts/dishwashing-spare-parts/dishwashing-spare-parts/048697/</t>
  </si>
  <si>
    <t>https://www.maran-pro.com/en/spare_parts/dishwashing-spare-parts/dishwashing-spare-parts/049046/</t>
  </si>
  <si>
    <t>https://www.maran-pro.com/en/spare_parts/dishwashing-spare-parts/dishwashing-spare-parts/049281/</t>
  </si>
  <si>
    <t>https://www.maran-pro.com/en/spare_parts/dishwashing-spare-parts/dishwashing-spare-parts/049292/</t>
  </si>
  <si>
    <t>https://www.maran-pro.com/en/spare_parts/dishwashing-spare-parts/dishwashing-spare-parts/049586/</t>
  </si>
  <si>
    <t>https://www.maran-pro.com/en/spare_parts/dishwashing-spare-parts/dishwashing-spare-parts/049587/</t>
  </si>
  <si>
    <t>https://www.maran-pro.com/en/spare_parts/dishwashing-spare-parts/dishwashing-spare-parts/049591/</t>
  </si>
  <si>
    <t>https://www.maran-pro.com/en/spare_parts/dishwashing-spare-parts/dishwashing-spare-parts/049672/</t>
  </si>
  <si>
    <t>https://www.maran-pro.com/en/spare_parts/dishwashing-spare-parts/dishwashing-spare-parts/061640/</t>
  </si>
  <si>
    <t>https://www.maran-pro.com/en/spare_parts/dishwashing-spare-parts/dishwashing-spare-parts/065932/</t>
  </si>
  <si>
    <t>https://www.maran-pro.com/en/spare_parts/dishwashing-spare-parts/dishwashing-spare-parts/068627/</t>
  </si>
  <si>
    <t>https://www.maran-pro.com/en/spare_parts/dishwashing-spare-parts/dishwashing-spare-parts/069445/</t>
  </si>
  <si>
    <t>https://www.maran-pro.com/en/spare_parts/dishwashing-spare-parts/dishwashing-spare-parts/069498/</t>
  </si>
  <si>
    <t>https://www.maran-pro.com/en/spare_parts/dishwashing-spare-parts/dishwashing-spare-parts/069514/</t>
  </si>
  <si>
    <t>https://www.maran-pro.com/en/spare_parts/dishwashing-spare-parts/dishwashing-spare-parts/070003/</t>
  </si>
  <si>
    <t>https://www.maran-pro.com/en/spare_parts/dishwashing-spare-parts/dishwashing-spare-parts/070026/</t>
  </si>
  <si>
    <t>https://www.maran-pro.com/en/spare_parts/dishwashing-spare-parts/dishwashing-spare-parts/070065/</t>
  </si>
  <si>
    <t>https://www.maran-pro.com/en/spare_parts/dishwashing-spare-parts/dishwashing-spare-parts/070114/</t>
  </si>
  <si>
    <t>https://www.maran-pro.com/en/spare_parts/dishwashing-spare-parts/dishwashing-spare-parts/070129/</t>
  </si>
  <si>
    <t>https://www.maran-pro.com/en/spare_parts/dishwashing-spare-parts/dishwashing-spare-parts/070282/</t>
  </si>
  <si>
    <t>https://www.maran-pro.com/en/spare_parts/dishwashing-spare-parts/dishwashing-spare-parts/070283/</t>
  </si>
  <si>
    <t>https://www.maran-pro.com/en/spare_parts/dishwashing-spare-parts/dishwashing-spare-parts/070284/</t>
  </si>
  <si>
    <t>https://www.maran-pro.com/en/spare_parts/dishwashing-spare-parts/dishwashing-spare-parts/070330/</t>
  </si>
  <si>
    <t>https://www.maran-pro.com/en/spare_parts/dishwashing-spare-parts/dishwashing-spare-parts/075628/</t>
  </si>
  <si>
    <t>https://www.maran-pro.com/en/spare_parts/dishwashing-spare-parts/dishwashing-spare-parts/075638/</t>
  </si>
  <si>
    <t>https://www.maran-pro.com/en/spare_parts/dishwashing-spare-parts/dishwashing-spare-parts/075640/</t>
  </si>
  <si>
    <t>https://www.maran-pro.com/en/spare_parts/dishwashing-spare-parts/dishwashing-spare-parts/0E5485/</t>
  </si>
  <si>
    <t>https://www.maran-pro.com/en/spare_parts/dishwashing-spare-parts/dishwashing-spare-parts/0E5659/</t>
  </si>
  <si>
    <t>https://www.maran-pro.com/en/spare_parts/dishwashing-spare-parts/dishwashing-spare-parts/0E5660/</t>
  </si>
  <si>
    <t>https://www.maran-pro.com/en/spare_parts/dishwashing-spare-parts/dishwashing-spare-parts/0E5665/</t>
  </si>
  <si>
    <t>https://www.maran-pro.com/en/spare_parts/dishwashing-spare-parts/dishwashing-spare-parts/0KR626/</t>
  </si>
  <si>
    <t>https://www.maran-pro.com/en/spare_parts/dishwashing-spare-parts/dishwashing-spare-parts/049283/</t>
  </si>
  <si>
    <t>https://www.maran-pro.com/en/spare_parts/dishwashing-spare-parts/dishwashing-spare-parts/048581/</t>
  </si>
  <si>
    <t>https://www.maran-pro.com/en/spare_parts/dishwashing-spare-parts/dishwashing-spare-parts/048259/</t>
  </si>
  <si>
    <t>https://www.maran-pro.com/en/spare_parts/dishwashing-spare-parts/marine-dishwashing-spare-parts/048290/</t>
  </si>
  <si>
    <t>https://www.maran-pro.com/en/spare_parts/dishwashing-spare-parts/dishwashing-spare-parts/075521/</t>
  </si>
  <si>
    <t>https://www.maran-pro.com/en/spare_parts/dishwashing-spare-parts/dishwashing-spare-parts/048909/</t>
  </si>
  <si>
    <t>https://www.maran-pro.com/en/spare_parts/dishwashing-spare-parts/dishwashing-spare-parts/049444/</t>
  </si>
  <si>
    <t>https://www.maran-pro.com/en/spare_parts/dishwashing-spare-parts/marine-dishwashing-spare-parts/049599/</t>
  </si>
  <si>
    <t>https://www.maran-pro.com/en/spare_parts/dishwashing-spare-parts/dishwashing-spare-parts/069459/</t>
  </si>
  <si>
    <t>https://www.maran-pro.com/en/spare_parts/dishwashing-spare-parts/dishwashing-spare-parts/069460/</t>
  </si>
  <si>
    <t>https://www.maran-pro.com/en/spare_parts/dishwashing-spare-parts/dishwashing-spare-parts/069462/</t>
  </si>
  <si>
    <t>https://www.maran-pro.com/en/spare_parts/dishwashing-spare-parts/dishwashing-spare-parts/069905/</t>
  </si>
  <si>
    <t>https://www.maran-pro.com/en/spare_parts/dishwashing-spare-parts/dishwashing-spare-parts/069912/</t>
  </si>
  <si>
    <t>https://www.maran-pro.com/en/spare_parts/dishwashing-spare-parts/dishwashing-spare-parts/070067/</t>
  </si>
  <si>
    <t>https://www.maran-pro.com/en/spare_parts/dishwashing-spare-parts/dishwashing-spare-parts/070228/</t>
  </si>
  <si>
    <t>https://www.maran-pro.com/en/spare_parts/dishwashing-spare-parts/dishwashing-spare-parts/0A6003/</t>
  </si>
  <si>
    <t>https://www.maran-pro.com/en/spare_parts/dishwashing-spare-parts/dishwashing-spare-parts/0A6004/</t>
  </si>
  <si>
    <t>https://www.maran-pro.com/en/spare_parts/dishwashing-spare-parts/dishwashing-spare-parts/0A6210/</t>
  </si>
  <si>
    <t>https://www.maran-pro.com/en/spare_parts/dishwashing-spare-parts/dishwashing-spare-parts/0E5762/</t>
  </si>
  <si>
    <t>https://www.maran-pro.com/en/spare_parts/dishwashing-spare-parts/dishwashing-spare-parts/0E5818/</t>
  </si>
  <si>
    <t>https://www.maran-pro.com/en/spare_parts/dishwashing-spare-parts/dishwashing-spare-parts/0E5946/</t>
  </si>
  <si>
    <t>https://www.maran-pro.com/en/spare_parts/dishwashing-spare-parts/dishwashing-spare-parts/0E5973/</t>
  </si>
  <si>
    <t>https://www.maran-pro.com/en/spare_parts/dishwashing-spare-parts/dishwashing-spare-parts/0E5975/</t>
  </si>
  <si>
    <t>https://www.maran-pro.com/en/spare_parts/dishwashing-spare-parts/dishwashing-spare-parts/0E5976/</t>
  </si>
  <si>
    <t>https://www.maran-pro.com/en/spare_parts/dishwashing-spare-parts/dishwashing-spare-parts/0H2074/</t>
  </si>
  <si>
    <t>https://www.maran-pro.com/en/spare_parts/dishwashing-spare-parts/dishwashing-spare-parts/0KZ973/</t>
  </si>
  <si>
    <t>https://www.maran-pro.com/en/spare_parts/dishwashing-spare-parts/dishwashing-spare-parts/0KZC77/</t>
  </si>
  <si>
    <t>https://www.maran-pro.com/en/spare_parts/dishwashing-spare-parts/dishwashing-spare-parts/0KZD07/</t>
  </si>
  <si>
    <t>https://www.maran-pro.com/en/spare_parts/dishwashing-spare-parts/dishwashing-spare-parts/0KZF07/</t>
  </si>
  <si>
    <t>https://www.maran-pro.com/en/spare_parts/dishwashing-spare-parts/dishwashing-spare-parts/0KZM04/</t>
  </si>
  <si>
    <t>https://www.maran-pro.com/en/spare_parts/dishwashing-spare-parts/dishwashing-spare-parts/0KZM05/</t>
  </si>
  <si>
    <t>https://www.maran-pro.com/en/spare_parts/dishwashing-spare-parts/dishwashing-spare-parts/0KZM27/</t>
  </si>
  <si>
    <t>https://www.maran-pro.com/en/spare_parts/dishwashing-spare-parts/dishwashing-spare-parts/0KZN24/</t>
  </si>
  <si>
    <t>https://www.maran-pro.com/en/spare_parts/dishwashing-spare-parts/dishwashing-spare-parts/0KZP83/</t>
  </si>
  <si>
    <t>https://www.maran-pro.com/en/spare_parts/dishwashing-spare-parts/dishwashing-spare-parts/0KZP84/</t>
  </si>
  <si>
    <t>https://www.maran-pro.com/en/spare_parts/dishwashing-spare-parts/dishwashing-spare-parts/0KZR06/</t>
  </si>
  <si>
    <t>https://www.maran-pro.com/en/spare_parts/dishwashing-spare-parts/dishwashing-spare-parts/0KZR18/</t>
  </si>
  <si>
    <t>https://www.maran-pro.com/en/spare_parts/dishwashing-spare-parts/dishwashing-spare-parts/0KZS68/</t>
  </si>
  <si>
    <t>https://www.maran-pro.com/en/spare_parts/dishwashing-spare-parts/dishwashing-spare-parts/0L0075/</t>
  </si>
  <si>
    <t>https://www.maran-pro.com/en/spare_parts/dishwashing-spare-parts/dishwashing-spare-parts/0L0076/</t>
  </si>
  <si>
    <t>https://www.maran-pro.com/en/spare_parts/dishwashing-spare-parts/dishwashing-spare-parts/0E5604/</t>
  </si>
  <si>
    <t>https://www.maran-pro.com/en/spare_parts/dishwashing-spare-parts/dishwashing-spare-parts/0L2358/</t>
  </si>
  <si>
    <t>https://www.maran-pro.com/en/spare_parts/dishwashing-spare-parts/dishwashing-spare-parts/0KZQ62/</t>
  </si>
  <si>
    <t>https://www.maran-pro.com/en/spare_parts/dishwashing-spare-parts/dishwashing-spare-parts/0KZN23/</t>
  </si>
  <si>
    <t>https://www.maran-pro.com/en/spare_parts/dishwashing-spare-parts/dishwashing-spare-parts/046435/</t>
  </si>
  <si>
    <t>https://www.maran-pro.com/en/spare_parts/dishwashing-spare-parts/dishwashing-spare-parts/047296/</t>
  </si>
  <si>
    <t>https://www.maran-pro.com/en/spare_parts/dishwashing-spare-parts/dishwashing-spare-parts/049041/</t>
  </si>
  <si>
    <t>https://www.maran-pro.com/en/spare_parts/dishwashing-spare-parts/dishwashing-spare-parts/049934/</t>
  </si>
  <si>
    <t>https://www.maran-pro.com/en/spare_parts/dishwashing-spare-parts/dishwashing-spare-parts/069457/</t>
  </si>
  <si>
    <t>https://www.maran-pro.com/en/spare_parts/dishwashing-spare-parts/dishwashing-spare-parts/069461/</t>
  </si>
  <si>
    <t>https://www.maran-pro.com/en/spare_parts/dishwashing-spare-parts/dishwashing-spare-parts/069492/</t>
  </si>
  <si>
    <t>https://www.maran-pro.com/en/spare_parts/dishwashing-spare-parts/dishwashing-spare-parts/069494/</t>
  </si>
  <si>
    <t>https://www.maran-pro.com/en/spare_parts/dishwashing-spare-parts/dishwashing-spare-parts/069670/</t>
  </si>
  <si>
    <t>https://www.maran-pro.com/en/spare_parts/dishwashing-spare-parts/dishwashing-spare-parts/069909/</t>
  </si>
  <si>
    <t>https://www.maran-pro.com/en/spare_parts/dishwashing-spare-parts/dishwashing-spare-parts/070010/</t>
  </si>
  <si>
    <t>https://www.maran-pro.com/en/spare_parts/dishwashing-spare-parts/dishwashing-spare-parts/070128/</t>
  </si>
  <si>
    <t>https://www.maran-pro.com/en/spare_parts/dishwashing-spare-parts/dishwashing-spare-parts/070254/</t>
  </si>
  <si>
    <t>https://www.maran-pro.com/en/spare_parts/dishwashing-spare-parts/dishwashing-spare-parts/0A6066/</t>
  </si>
  <si>
    <t>https://www.maran-pro.com/en/spare_parts/dishwashing-spare-parts/dishwashing-spare-parts/0A6090/</t>
  </si>
  <si>
    <t>https://www.maran-pro.com/en/spare_parts/dishwashing-spare-parts/dishwashing-spare-parts/0A6208/</t>
  </si>
  <si>
    <t>https://www.maran-pro.com/en/spare_parts/dishwashing-spare-parts/dishwashing-spare-parts/0E5231/</t>
  </si>
  <si>
    <t>https://www.maran-pro.com/en/spare_parts/dishwashing-spare-parts/dishwashing-spare-parts/0E5544/</t>
  </si>
  <si>
    <t>https://www.maran-pro.com/en/spare_parts/dishwashing-spare-parts/dishwashing-spare-parts/0E5609/</t>
  </si>
  <si>
    <t>https://www.maran-pro.com/en/spare_parts/dishwashing-spare-parts/dishwashing-spare-parts/0E5623/</t>
  </si>
  <si>
    <t>https://www.maran-pro.com/en/spare_parts/dishwashing-spare-parts/dishwashing-spare-parts/0L0384/</t>
  </si>
  <si>
    <t>https://www.maran-pro.com/en/spare_parts/dishwashing-spare-parts/dishwashing-spare-parts/0L0388/</t>
  </si>
  <si>
    <t>https://www.maran-pro.com/en/spare_parts/dishwashing-spare-parts/dishwashing-spare-parts/0L0405/</t>
  </si>
  <si>
    <t>https://www.maran-pro.com/en/spare_parts/dishwashing-spare-parts/dishwashing-spare-parts/0L0563/</t>
  </si>
  <si>
    <t>https://www.maran-pro.com/en/spare_parts/dishwashing-spare-parts/dishwashing-spare-parts/0L0799/</t>
  </si>
  <si>
    <t>https://www.maran-pro.com/en/spare_parts/dishwashing-spare-parts/dishwashing-spare-parts/0L1379/</t>
  </si>
  <si>
    <t>https://www.maran-pro.com/en/spare_parts/dishwashing-spare-parts/dishwashing-spare-parts/0L3075/</t>
  </si>
  <si>
    <t>https://www.maran-pro.com/en/spare_parts/dishwashing-spare-parts/dishwashing-spare-parts/0L3592/</t>
  </si>
  <si>
    <t>https://www.maran-pro.com/en/spare_parts/dishwashing-spare-parts/dishwashing-spare-parts/0L3608/</t>
  </si>
  <si>
    <t>https://www.maran-pro.com/en/spare_parts/dishwashing-spare-parts/dishwashing-spare-parts/0L2688/</t>
  </si>
  <si>
    <t>https://www.maran-pro.com/en/spare_parts/dishwashing-spare-parts/dishwashing-spare-parts/0L2698/</t>
  </si>
  <si>
    <t>https://www.maran-pro.com/en/spare_parts/dishwashing-spare-parts/dishwashing-spare-parts/0L2686/</t>
  </si>
  <si>
    <t>https://www.maran-pro.com/en/spare_parts/dishwashing-spare-parts/dishwashing-spare-parts/0L2535/</t>
  </si>
  <si>
    <t>https://www.maran-pro.com/en/spare_parts/dishwashing-spare-parts/dishwashing-spare-parts/0L3156/</t>
  </si>
  <si>
    <t>https://www.maran-pro.com/en/spare_parts/dishwashing-spare-parts/dishwashing-spare-parts/0L2988/</t>
  </si>
  <si>
    <t>https://www.maran-pro.com/en/spare_parts/dishwashing-spare-parts/dishwashing-spare-parts/0L2038/</t>
  </si>
  <si>
    <t>https://www.maran-pro.com/en/spare_parts/dishwashing-spare-parts/dishwashing-spare-parts/0L2039/</t>
  </si>
  <si>
    <t>https://www.maran-pro.com/en/spare_parts/dishwashing-spare-parts/dishwashing-spare-parts/0L1084/</t>
  </si>
  <si>
    <t>https://www.maran-pro.com/en/spare_parts/dishwashing-spare-parts/dishwashing-spare-parts/0L1529/</t>
  </si>
  <si>
    <t>https://www.maran-pro.com/en/spare_parts/dishwashing-spare-parts/dishwashing-spare-parts/0L2051/</t>
  </si>
  <si>
    <t>https://www.maran-pro.com/en/spare_parts/dishwashing-spare-parts/dishwashing-spare-parts/0L0653/</t>
  </si>
  <si>
    <t>https://www.maran-pro.com/en/spare_parts/dishwashing-spare-parts/dishwashing-spare-parts/0L1072/</t>
  </si>
  <si>
    <t>https://www.maran-pro.com/en/spare_parts/dishwashing-spare-parts/dishwashing-spare-parts/0L1090/</t>
  </si>
  <si>
    <t>https://www.maran-pro.com/en/spare_parts/dishwashing-spare-parts/dishwashing-spare-parts/0L2155/</t>
  </si>
  <si>
    <t>https://www.maran-pro.com/en/spare_parts/dishwashing-spare-parts/dishwashing-spare-parts/0L2158/</t>
  </si>
  <si>
    <t>https://www.maran-pro.com/en/spare_parts/dishwashing-spare-parts/dishwashing-spare-parts/0L1096/</t>
  </si>
  <si>
    <t>https://www.maran-pro.com/en/spare_parts/dishwashing-spare-parts/dishwashing-spare-parts/0L2870/</t>
  </si>
  <si>
    <t>https://www.maran-pro.com/en/spare_parts/dishwashing-spare-parts/dishwashing-spare-parts/0L2344/</t>
  </si>
  <si>
    <t>https://www.maran-pro.com/en/spare_parts/dishwashing-spare-parts/dishwashing-spare-parts/0L1075/</t>
  </si>
  <si>
    <t>https://www.maran-pro.com/en/spare_parts/dishwashing-spare-parts/dishwashing-spare-parts/0L2354/</t>
  </si>
  <si>
    <t>https://www.maran-pro.com/en/spare_parts/dishwashing-spare-parts/dishwashing-spare-parts/0L2353/</t>
  </si>
  <si>
    <t>https://www.maran-pro.com/en/spare_parts/dishwashing-spare-parts/dishwashing-spare-parts/0L0652/</t>
  </si>
  <si>
    <t>https://www.maran-pro.com/en/spare_parts/dishwashing-spare-parts/dishwashing-spare-parts/069657/</t>
  </si>
  <si>
    <t>https://www.maran-pro.com/en/spare_parts/dishwashing-spare-parts/dishwashing-spare-parts/0KZC93/</t>
  </si>
  <si>
    <t>https://www.maran-pro.com/en/spare_parts/dishwashing-spare-parts/dishwashing-spare-parts/0W2539/</t>
  </si>
  <si>
    <t>https://www.maran-pro.com/en/spare_parts/dishwashing-spare-parts/dishwashing-spare-parts/048193/</t>
  </si>
  <si>
    <t>https://www.maran-pro.com/en/spare_parts/dishwashing-spare-parts/marine-dishwashing-spare-parts/049470/</t>
  </si>
  <si>
    <t>https://www.maran-pro.com/en/spare_parts/dishwashing-spare-parts/dishwashing-spare-parts/049202/</t>
  </si>
  <si>
    <t>https://www.maran-pro.com/en/spare_parts/dishwashing-spare-parts/dishwashing-spare-parts/0L0580/</t>
  </si>
  <si>
    <t>https://www.maran-pro.com/en/spare_parts/dishwashing-spare-parts/dishwashing-spare-parts/0KL621/</t>
  </si>
  <si>
    <t>https://www.maran-pro.com/en/spare_parts/dishwashing-spare-parts/dishwashing-spare-parts/0KL620/</t>
  </si>
  <si>
    <t>https://www.maran-pro.com/en/spare_parts/dishwashing-spare-parts/dishwashing-spare-parts/0KZM36/</t>
  </si>
  <si>
    <t>https://www.maran-pro.com/en/spare_parts/dishwashing-spare-parts/dishwashing-spare-parts/0KZP02/</t>
  </si>
  <si>
    <t>https://www.maran-pro.com/en/spare_parts/dishwashing-spare-parts/dishwashing-spare-parts/0KZ949/</t>
  </si>
  <si>
    <t>https://www.maran-pro.com/en/spare_parts/dishwashing-spare-parts/dishwashing-spare-parts/0KZ950/</t>
  </si>
  <si>
    <t>https://www.maran-pro.com/en/spare_parts/dishwashing-spare-parts/dishwashing-spare-parts/0KZS77/</t>
  </si>
  <si>
    <t>https://www.maran-pro.com/en/spare_parts/dishwashing-spare-parts/dishwashing-spare-parts/0L0556/</t>
  </si>
  <si>
    <t>https://www.maran-pro.com/en/spare_parts/dishwashing-spare-parts/dishwashing-spare-parts/049690/</t>
  </si>
  <si>
    <t>https://www.maran-pro.com/en/spare_parts/dishwashing-spare-parts/dishwashing-spare-parts/0E5680/</t>
  </si>
  <si>
    <t>https://www.maran-pro.com/en/spare_parts/dishwashing-spare-parts/dishwashing-spare-parts/0KZM44/</t>
  </si>
  <si>
    <t>https://www.maran-pro.com/en/spare_parts/dishwashing-spare-parts/dishwashing-spare-parts/0KZ095/</t>
  </si>
  <si>
    <t>https://www.maran-pro.com/en/spare_parts/dishwashing-spare-parts/dishwashing-spare-parts/049378/</t>
  </si>
  <si>
    <t>https://www.maran-pro.com/en/spare_parts/dishwashing-spare-parts/dishwashing-spare-parts/0L0385/</t>
  </si>
  <si>
    <t>https://www.maran-pro.com/en/spare_parts/dishwashing-spare-parts/dishwashing-spare-parts/0L0387/</t>
  </si>
  <si>
    <t>https://www.maran-pro.com/en/spare_parts/dishwashing-spare-parts/dishwashing-spare-parts/0L0392/</t>
  </si>
  <si>
    <t>https://www.maran-pro.com/en/spare_parts/dishwashing-spare-parts/dishwashing-spare-parts/0KL965/</t>
  </si>
  <si>
    <t>https://www.maran-pro.com/en/spare_parts/dishwashing-spare-parts/dishwashing-spare-parts/0KZ553/</t>
  </si>
  <si>
    <t>https://www.maran-pro.com/en/spare_parts/dishwashing-spare-parts/dishwashing-spare-parts/0L2748/</t>
  </si>
  <si>
    <t>https://www.maran-pro.com/en/spare_parts/dishwashing-spare-parts/dishwashing-spare-parts/0L2792/</t>
  </si>
  <si>
    <t>https://www.maran-pro.com/en/spare_parts/dishwashing-spare-parts/dishwashing-spare-parts/0TTY29/</t>
  </si>
  <si>
    <t>https://www.maran-pro.com/en/spare_parts/dishwashing-spare-parts/dishwashing-spare-parts/0L1278/</t>
  </si>
  <si>
    <t>https://www.maran-pro.com/en/spare_parts/dishwashing-spare-parts/dishwashing-spare-parts/0KK044/</t>
  </si>
  <si>
    <t>https://www.maran-pro.com/en/spare_parts/dishwashing-spare-parts/dishwashing-spare-parts/0KS305/</t>
  </si>
  <si>
    <t>https://www.maran-pro.com/en/spare_parts/dishwashing-spare-parts/dishwashing-spare-parts/0TH195/</t>
  </si>
  <si>
    <t>https://www.maran-pro.com/en/spare_parts/dishwashing-spare-parts/dishwashing-spare-parts/045404/</t>
  </si>
  <si>
    <t>https://www.maran-pro.com/en/spare_parts/dishwashing-spare-parts/dishwashing-spare-parts/049285/</t>
  </si>
  <si>
    <t>https://www.maran-pro.com/en/spare_parts/dishwashing-spare-parts/dishwashing-spare-parts/070405/</t>
  </si>
  <si>
    <t>https://www.maran-pro.com/en/spare_parts/dishwashing-spare-parts/dishwashing-spare-parts/0E5555/</t>
  </si>
  <si>
    <t>https://www.maran-pro.com/en/spare_parts/dishwashing-spare-parts/dishwashing-spare-parts/0E5556/</t>
  </si>
  <si>
    <t>https://www.maran-pro.com/en/spare_parts/dishwashing-spare-parts/dishwashing-spare-parts/0E5597/</t>
  </si>
  <si>
    <t>https://www.maran-pro.com/en/spare_parts/dishwashing-spare-parts/dishwashing-spare-parts/0E5654/</t>
  </si>
  <si>
    <t>https://www.maran-pro.com/en/spare_parts/dishwashing-spare-parts/dishwashing-spare-parts/0KL605/</t>
  </si>
  <si>
    <t>https://www.maran-pro.com/en/spare_parts/dishwashing-spare-parts/dishwashing-spare-parts/0KZ966/</t>
  </si>
  <si>
    <t>https://www.maran-pro.com/en/spare_parts/dishwashing-spare-parts/dishwashing-spare-parts/0L0398/</t>
  </si>
  <si>
    <t>https://www.maran-pro.com/en/spare_parts/dishwashing-spare-parts/dishwashing-spare-parts/0L2626/</t>
  </si>
  <si>
    <t>https://www.maran-pro.com/en/spare_parts/dishwashing-spare-parts/dishwashing-spare-parts/0L2696/</t>
  </si>
  <si>
    <t>https://www.maran-pro.com/en/spare_parts/dishwashing-spare-parts/dishwashing-spare-parts/0TH046/</t>
  </si>
  <si>
    <t>https://www.maran-pro.com/en/spare_parts/dishwashing-spare-parts/dishwashing-spare-parts/0L2669/</t>
  </si>
  <si>
    <t>https://www.maran-pro.com/en/spare_parts/dishwashing-spare-parts/dishwashing-spare-parts/0L1469/</t>
  </si>
  <si>
    <t>https://www.maran-pro.com/en/spare_parts/dishwashing-spare-parts/dishwashing-spare-parts/0L0662/</t>
  </si>
  <si>
    <t>https://www.maran-pro.com/en/spare_parts/dishwashing-spare-parts/dishwashing-spare-parts/0KZN34/</t>
  </si>
  <si>
    <t>https://www.maran-pro.com/en/spare_parts/dishwashing-spare-parts/dishwashing-spare-parts/0KZP95/</t>
  </si>
  <si>
    <t>https://www.maran-pro.com/en/spare_parts/dishwashing-spare-parts/dishwashing-spare-parts/0KZS51/</t>
  </si>
  <si>
    <t>https://www.maran-pro.com/en/spare_parts/dishwashing-spare-parts/dishwashing-spare-parts/0KZM51/</t>
  </si>
  <si>
    <t>https://www.maran-pro.com/en/spare_parts/dishwashing-spare-parts/dishwashing-spare-parts/0L3274/</t>
  </si>
  <si>
    <t>https://www.maran-pro.com/en/spare_parts/dishwashing-spare-parts/dishwashing-spare-parts/0L3276/</t>
  </si>
  <si>
    <t>https://www.maran-pro.com/en/spare_parts/dishwashing-spare-parts/dishwashing-spare-parts/0L3502/</t>
  </si>
  <si>
    <t>https://www.maran-pro.com/en/spare_parts/dishwashing-spare-parts/dishwashing-spare-parts/0KZR69/</t>
  </si>
  <si>
    <t>https://www.maran-pro.com/en/spare_parts/dishwashing-spare-parts/dishwashing-spare-parts/0L1082/</t>
  </si>
  <si>
    <t>https://www.maran-pro.com/en/spare_parts/dishwashing-spare-parts/dishwashing-spare-parts/0L2602/</t>
  </si>
  <si>
    <t>https://www.maran-pro.com/en/spare_parts/dishwashing-spare-parts/dishwashing-spare-parts/049097/</t>
  </si>
  <si>
    <t>https://www.maran-pro.com/en/spare_parts/dishwashing-spare-parts/dishwashing-spare-parts/049220/</t>
  </si>
  <si>
    <t>https://www.maran-pro.com/en/spare_parts/dishwashing-spare-parts/dishwashing-spare-parts/049347/</t>
  </si>
  <si>
    <t>https://www.maran-pro.com/en/spare_parts/dishwashing-spare-parts/dishwashing-spare-parts/049348/</t>
  </si>
  <si>
    <t>https://www.maran-pro.com/en/spare_parts/dishwashing-spare-parts/dishwashing-spare-parts/049349/</t>
  </si>
  <si>
    <t>https://www.maran-pro.com/en/spare_parts/dishwashing-spare-parts/dishwashing-spare-parts/069510/</t>
  </si>
  <si>
    <t>https://www.maran-pro.com/en/spare_parts/dishwashing-spare-parts/dishwashing-spare-parts/069901/</t>
  </si>
  <si>
    <t>https://www.maran-pro.com/en/spare_parts/dishwashing-spare-parts/dishwashing-spare-parts/069902/</t>
  </si>
  <si>
    <t>https://www.maran-pro.com/en/spare_parts/dishwashing-spare-parts/dishwashing-spare-parts/070264/</t>
  </si>
  <si>
    <t>https://www.maran-pro.com/en/spare_parts/dishwashing-spare-parts/dishwashing-spare-parts/0KL972/</t>
  </si>
  <si>
    <t>https://www.maran-pro.com/en/spare_parts/dishwashing-spare-parts/dishwashing-spare-parts/0KZ995/</t>
  </si>
  <si>
    <t>https://www.maran-pro.com/en/spare_parts/dishwashing-spare-parts/dishwashing-spare-parts/0KZL31/</t>
  </si>
  <si>
    <t>https://www.maran-pro.com/en/spare_parts/dishwashing-spare-parts/dishwashing-spare-parts/0KZM77/</t>
  </si>
  <si>
    <t>https://www.maran-pro.com/en/spare_parts/dishwashing-spare-parts/dishwashing-spare-parts/0KZQ60/</t>
  </si>
  <si>
    <t>https://www.maran-pro.com/en/spare_parts/dishwashing-spare-parts/dishwashing-spare-parts/0L0226/</t>
  </si>
  <si>
    <t>https://www.maran-pro.com/en/spare_parts/dishwashing-spare-parts/dishwashing-spare-parts/0R0006/</t>
  </si>
  <si>
    <t>https://www.maran-pro.com/en/spare_parts/dishwashing-spare-parts/dishwashing-spare-parts/0T3832/</t>
  </si>
  <si>
    <t>https://www.maran-pro.com/en/spare_parts/dishwashing-spare-parts/dishwashing-spare-parts/0KZH62/</t>
  </si>
  <si>
    <t>https://www.maran-pro.com/en/spare_parts/dishwashing-spare-parts/dishwashing-spare-parts/0KL283/</t>
  </si>
  <si>
    <t>https://www.maran-pro.com/en/spare_parts/dishwashing-spare-parts/dishwashing-spare-parts/0KL284/</t>
  </si>
  <si>
    <t>https://www.maran-pro.com/en/spare_parts/dishwashing-spare-parts/dishwashing-spare-parts/0KL634/</t>
  </si>
  <si>
    <t>https://www.maran-pro.com/en/spare_parts/dishwashing-spare-parts/dishwashing-spare-parts/0KL635/</t>
  </si>
  <si>
    <t>https://www.maran-pro.com/en/spare_parts/dishwashing-spare-parts/dishwashing-spare-parts/0KZC49/</t>
  </si>
  <si>
    <t>https://www.maran-pro.com/en/spare_parts/dishwashing-spare-parts/dishwashing-spare-parts/0KZ200/</t>
  </si>
  <si>
    <t>https://www.maran-pro.com/en/spare_parts/dishwashing-spare-parts/dishwashing-spare-parts/0KZ195/</t>
  </si>
  <si>
    <t>https://www.maran-pro.com/en/spare_parts/dishwashing-spare-parts/dishwashing-spare-parts/0E5844/</t>
  </si>
  <si>
    <t>https://www.maran-pro.com/en/spare_parts/dishwashing-spare-parts/dishwashing-spare-parts/0E5846/</t>
  </si>
  <si>
    <t>https://www.maran-pro.com/en/spare_parts/dishwashing-spare-parts/dishwashing-spare-parts/0KL637/</t>
  </si>
  <si>
    <t>https://www.maran-pro.com/en/spare_parts/dishwashing-spare-parts/dishwashing-spare-parts/0KZH82/</t>
  </si>
  <si>
    <t>https://www.maran-pro.com/en/spare_parts/dishwashing-spare-parts/dishwashing-spare-parts/0E5840/</t>
  </si>
  <si>
    <t>https://www.maran-pro.com/en/spare_parts/dishwashing-spare-parts/dishwashing-spare-parts/0KZ907/</t>
  </si>
  <si>
    <t>https://www.maran-pro.com/en/spare_parts/dishwashing-spare-parts/dishwashing-spare-parts/0L2014/</t>
  </si>
  <si>
    <t>https://www.maran-pro.com/en/spare_parts/dishwashing-spare-parts/dishwashing-spare-parts/0KZF33/</t>
  </si>
  <si>
    <t>https://www.maran-pro.com/en/spare_parts/dishwashing-spare-parts/dishwashing-spare-parts/0KZP81/</t>
  </si>
  <si>
    <t>https://www.maran-pro.com/en/spare_parts/dishwashing-spare-parts/dishwashing-spare-parts/0KZQ56/</t>
  </si>
  <si>
    <t>https://www.maran-pro.com/en/spare_parts/dishwashing-spare-parts/dishwashing-spare-parts/0KZR72/</t>
  </si>
  <si>
    <t>https://www.maran-pro.com/en/spare_parts/dishwashing-spare-parts/dishwashing-spare-parts/0KZR75/</t>
  </si>
  <si>
    <t>https://www.maran-pro.com/en/spare_parts/dishwashing-spare-parts/dishwashing-spare-parts/0KZP51/</t>
  </si>
  <si>
    <t>https://www.maran-pro.com/en/spare_parts/dishwashing-spare-parts/dishwashing-spare-parts/045441/</t>
  </si>
  <si>
    <t>https://www.maran-pro.com/en/spare_parts/dishwashing-spare-parts/dishwashing-spare-parts/047475/</t>
  </si>
  <si>
    <t>https://www.maran-pro.com/en/spare_parts/dishwashing-spare-parts/dishwashing-spare-parts/047555/</t>
  </si>
  <si>
    <t>https://www.maran-pro.com/en/spare_parts/dishwashing-spare-parts/dishwashing-spare-parts/048526/</t>
  </si>
  <si>
    <t>https://www.maran-pro.com/en/spare_parts/dishwashing-spare-parts/dishwashing-spare-parts/069472/</t>
  </si>
  <si>
    <t>https://www.maran-pro.com/en/spare_parts/dishwashing-spare-parts/dishwashing-spare-parts/069522/</t>
  </si>
  <si>
    <t>https://www.maran-pro.com/en/spare_parts/dishwashing-spare-parts/dishwashing-spare-parts/0KL949/</t>
  </si>
  <si>
    <t>https://www.maran-pro.com/en/spare_parts/dishwashing-spare-parts/dishwashing-spare-parts/0KR680/</t>
  </si>
  <si>
    <t>https://www.maran-pro.com/en/spare_parts/dishwashing-spare-parts/dishwashing-spare-parts/0KZ087/</t>
  </si>
  <si>
    <t>https://www.maran-pro.com/en/spare_parts/dishwashing-spare-parts/dishwashing-spare-parts/0KZ181/</t>
  </si>
  <si>
    <t>https://www.maran-pro.com/en/spare_parts/dishwashing-spare-parts/dishwashing-spare-parts/0KZ202/</t>
  </si>
  <si>
    <t>https://www.maran-pro.com/en/spare_parts/dishwashing-spare-parts/dishwashing-spare-parts/0KZ528/</t>
  </si>
  <si>
    <t>https://www.maran-pro.com/en/spare_parts/dishwashing-spare-parts/dishwashing-spare-parts/0L0272/</t>
  </si>
  <si>
    <t>https://www.maran-pro.com/en/spare_parts/dishwashing-spare-parts/dishwashing-spare-parts/0L0349/</t>
  </si>
  <si>
    <t>https://www.maran-pro.com/en/spare_parts/dishwashing-spare-parts/dishwashing-spare-parts/0L0533/</t>
  </si>
  <si>
    <t>https://www.maran-pro.com/en/spare_parts/dishwashing-spare-parts/dishwashing-spare-parts/0L0749/</t>
  </si>
  <si>
    <t>https://www.maran-pro.com/en/spare_parts/dishwashing-spare-parts/dishwashing-spare-parts/0L2023/</t>
  </si>
  <si>
    <t>https://www.maran-pro.com/en/spare_parts/dishwashing-spare-parts/dishwashing-spare-parts/0L2427/</t>
  </si>
  <si>
    <t>https://www.maran-pro.com/en/spare_parts/dishwashing-spare-parts/dishwashing-spare-parts/0L2896/</t>
  </si>
  <si>
    <t>https://www.maran-pro.com/en/spare_parts/dishwashing-spare-parts/dishwashing-spare-parts/0L2951/</t>
  </si>
  <si>
    <t>https://www.maran-pro.com/en/spare_parts/dishwashing-spare-parts/dishwashing-spare-parts/0L3258/</t>
  </si>
  <si>
    <t>https://www.maran-pro.com/en/spare_parts/dishwashing-spare-parts/dishwashing-spare-parts/0L3368/</t>
  </si>
  <si>
    <t>https://www.maran-pro.com/en/spare_parts/dishwashing-spare-parts/dishwashing-spare-parts/0R0014/</t>
  </si>
  <si>
    <t>https://www.maran-pro.com/en/spare_parts/dishwashing-spare-parts/dishwashing-spare-parts/0S1148/</t>
  </si>
  <si>
    <t>https://www.maran-pro.com/en/spare_parts/dishwashing-spare-parts/dishwashing-spare-parts/0L2054/</t>
  </si>
  <si>
    <t>https://www.maran-pro.com/en/spare_parts/dishwashing-spare-parts/dishwashing-spare-parts/0L3361/</t>
  </si>
  <si>
    <t>https://www.maran-pro.com/en/spare_parts/dishwashing-spare-parts/dishwashing-spare-parts/0L3493/</t>
  </si>
  <si>
    <t>https://www.maran-pro.com/en/spare_parts/dishwashing-spare-parts/dishwashing-spare-parts/0E2887/</t>
  </si>
  <si>
    <t>https://www.maran-pro.com/en/spare_parts/dishwashing-spare-parts/dishwashing-spare-parts/0L2990/</t>
  </si>
  <si>
    <t>https://www.maran-pro.com/en/spare_parts/dishwashing-spare-parts/dishwashing-spare-parts/0L1150/</t>
  </si>
  <si>
    <t>https://www.maran-pro.com/en/spare_parts/dishwashing-spare-parts/dishwashing-spare-parts/0L1148/</t>
  </si>
  <si>
    <t>https://www.maran-pro.com/en/spare_parts/dishwashing-spare-parts/dishwashing-spare-parts/0L0877/</t>
  </si>
  <si>
    <t>https://www.maran-pro.com/en/spare_parts/dishwashing-spare-parts/dishwashing-spare-parts/0L3104/</t>
  </si>
  <si>
    <t>https://www.maran-pro.com/en/spare_parts/dishwashing-spare-parts/dishwashing-spare-parts/0L3105/</t>
  </si>
  <si>
    <t>https://www.maran-pro.com/en/spare_parts/dishwashing-spare-parts/dishwashing-spare-parts/0L0629/</t>
  </si>
  <si>
    <t>https://www.maran-pro.com/en/spare_parts/dishwashing-spare-parts/dishwashing-spare-parts/048231/</t>
  </si>
  <si>
    <t>https://www.maran-pro.com/en/spare_parts/dishwashing-spare-parts/dishwashing-spare-parts/046596/</t>
  </si>
  <si>
    <t>https://www.maran-pro.com/en/spare_parts/dishwashing-spare-parts/marine-dishwashing-spare-parts/048714/</t>
  </si>
  <si>
    <t>https://www.maran-pro.com/en/spare_parts/dishwashing-spare-parts/dishwashing-spare-parts/0E5639/</t>
  </si>
  <si>
    <t>https://www.maran-pro.com/en/spare_parts/dishwashing-spare-parts/dishwashing-spare-parts/048518/</t>
  </si>
  <si>
    <t>https://www.maran-pro.com/en/spare_parts/dishwashing-spare-parts/dishwashing-spare-parts/066396/</t>
  </si>
  <si>
    <t>https://www.maran-pro.com/en/spare_parts/dishwashing-spare-parts/dishwashing-spare-parts/070117/</t>
  </si>
  <si>
    <t>https://www.maran-pro.com/en/spare_parts/dishwashing-spare-parts/dishwashing-spare-parts/070160/</t>
  </si>
  <si>
    <t>https://www.maran-pro.com/en/spare_parts/dishwashing-spare-parts/dishwashing-spare-parts/075634/</t>
  </si>
  <si>
    <t>https://www.maran-pro.com/en/spare_parts/dishwashing-spare-parts/dishwashing-spare-parts/0A6068/</t>
  </si>
  <si>
    <t>https://www.maran-pro.com/en/spare_parts/dishwashing-spare-parts/dishwashing-spare-parts/0A6205/</t>
  </si>
  <si>
    <t>https://www.maran-pro.com/en/spare_parts/dishwashing-spare-parts/marine-dishwashing-spare-parts/0E0123/</t>
  </si>
  <si>
    <t>https://www.maran-pro.com/en/spare_parts/dishwashing-spare-parts/dishwashing-spare-parts/0E5227/</t>
  </si>
  <si>
    <t>https://www.maran-pro.com/en/spare_parts/dishwashing-spare-parts/dishwashing-spare-parts/0E5379/</t>
  </si>
  <si>
    <t>https://www.maran-pro.com/en/spare_parts/dishwashing-spare-parts/dishwashing-spare-parts/0E5393/</t>
  </si>
  <si>
    <t>https://www.maran-pro.com/en/spare_parts/dishwashing-spare-parts/dishwashing-spare-parts/0E5586/</t>
  </si>
  <si>
    <t>https://www.maran-pro.com/en/spare_parts/dishwashing-spare-parts/marine-dishwashing-spare-parts/0E5997/</t>
  </si>
  <si>
    <t>https://www.maran-pro.com/en/spare_parts/dishwashing-spare-parts/dishwashing-spare-parts/0L1711/</t>
  </si>
  <si>
    <t>https://www.maran-pro.com/en/spare_parts/dishwashing-spare-parts/dishwashing-spare-parts/0L0978/</t>
  </si>
  <si>
    <t>https://www.maran-pro.com/en/spare_parts/dishwashing-spare-parts/dishwashing-spare-parts/0L0473/</t>
  </si>
  <si>
    <t>https://www.maran-pro.com/en/spare_parts/dishwashing-spare-parts/dishwashing-spare-parts/049502/</t>
  </si>
  <si>
    <t>https://www.maran-pro.com/en/spare_parts/dishwashing-spare-parts/dishwashing-spare-parts/0L2114/</t>
  </si>
  <si>
    <t>https://www.maran-pro.com/en/spare_parts/dishwashing-spare-parts/dishwashing-spare-parts/0L3627/</t>
  </si>
  <si>
    <t>https://www.maran-pro.com/en/spare_parts/dishwashing-spare-parts/dishwashing-spare-parts/0L0993/</t>
  </si>
  <si>
    <t>https://www.maran-pro.com/en/spare_parts/dishwashing-spare-parts/dishwashing-spare-parts/049048/</t>
  </si>
  <si>
    <t>https://www.maran-pro.com/en/spare_parts/dishwashing-spare-parts/dishwashing-spare-parts/0L2771/</t>
  </si>
  <si>
    <t>https://www.maran-pro.com/en/spare_parts/dishwashing-spare-parts/dishwashing-spare-parts/0TH081/</t>
  </si>
  <si>
    <t>https://www.maran-pro.com/en/spare_parts/dishwashing-spare-parts/dishwashing-spare-parts/0TTG87/</t>
  </si>
  <si>
    <t>https://www.maran-pro.com/en/spare_parts/dishwashing-spare-parts/dishwashing-spare-parts/0KZC48/</t>
  </si>
  <si>
    <t>https://www.maran-pro.com/en/spare_parts/dishwashing-spare-parts/dishwashing-spare-parts/0L2208/</t>
  </si>
  <si>
    <t>https://www.maran-pro.com/en/spare_parts/dishwashing-spare-parts/dishwashing-spare-parts/0KZA13/</t>
  </si>
  <si>
    <t>https://www.maran-pro.com/en/spare_parts/dishwashing-spare-parts/dishwashing-spare-parts/0KZA14/</t>
  </si>
  <si>
    <t>https://www.maran-pro.com/en/spare_parts/dishwashing-spare-parts/dishwashing-spare-parts/0L2891/</t>
  </si>
  <si>
    <t>https://www.maran-pro.com/en/spare_parts/dishwashing-spare-parts/dishwashing-spare-parts/0L2892/</t>
  </si>
  <si>
    <t>https://www.maran-pro.com/en/spare_parts/dishwashing-spare-parts/dishwashing-spare-parts/0L3516/</t>
  </si>
  <si>
    <t>https://www.maran-pro.com/en/spare_parts/dishwashing-spare-parts/dishwashing-spare-parts/0L3517/</t>
  </si>
  <si>
    <t>https://www.maran-pro.com/en/spare_parts/dishwashing-spare-parts/dishwashing-spare-parts/0L0540/</t>
  </si>
  <si>
    <t>https://www.maran-pro.com/en/spare_parts/dishwashing-spare-parts/dishwashing-spare-parts/0L1032/</t>
  </si>
  <si>
    <t>https://www.maran-pro.com/en/spare_parts/dishwashing-spare-parts/dishwashing-spare-parts/0L3013/</t>
  </si>
  <si>
    <t>https://www.maran-pro.com/en/spare_parts/dishwashing-spare-parts/dishwashing-spare-parts/0KZQ07/</t>
  </si>
  <si>
    <t>https://www.maran-pro.com/en/spare_parts/dishwashing-spare-parts/dishwashing-spare-parts/0KZN65/</t>
  </si>
  <si>
    <t>https://www.maran-pro.com/en/spare_parts/dishwashing-spare-parts/dishwashing-spare-parts/0L3233/</t>
  </si>
  <si>
    <t>https://www.maran-pro.com/en/spare_parts/dishwashing-spare-parts/dishwashing-spare-parts/0L3033/</t>
  </si>
  <si>
    <t>https://www.maran-pro.com/en/spare_parts/dishwashing-spare-parts/dishwashing-spare-parts/049068/</t>
  </si>
  <si>
    <t>https://www.maran-pro.com/en/spare_parts/dishwashing-spare-parts/dishwashing-spare-parts/0KZQ04/</t>
  </si>
  <si>
    <t>https://www.maran-pro.com/en/spare_parts/dishwashing-spare-parts/dishwashing-spare-parts/0L0166/</t>
  </si>
  <si>
    <t>https://www.maran-pro.com/en/spare_parts/dishwashing-spare-parts/dishwashing-spare-parts/0L0167/</t>
  </si>
  <si>
    <t>https://www.maran-pro.com/en/spare_parts/dishwashing-spare-parts/dishwashing-spare-parts/0L0170/</t>
  </si>
  <si>
    <t>https://www.maran-pro.com/en/spare_parts/dishwashing-spare-parts/dishwashing-spare-parts/0L0171/</t>
  </si>
  <si>
    <t>https://www.maran-pro.com/en/spare_parts/dishwashing-spare-parts/dishwashing-spare-parts/0L0178/</t>
  </si>
  <si>
    <t>https://www.maran-pro.com/en/spare_parts/dishwashing-spare-parts/dishwashing-spare-parts/0L0169/</t>
  </si>
  <si>
    <t>https://www.maran-pro.com/en/spare_parts/dishwashing-spare-parts/dishwashing-spare-parts/0KL916/</t>
  </si>
  <si>
    <t>https://www.maran-pro.com/en/spare_parts/dishwashing-spare-parts/dishwashing-spare-parts/0KZH74/</t>
  </si>
  <si>
    <t>https://www.maran-pro.com/en/spare_parts/dishwashing-spare-parts/dishwashing-spare-parts/0L2382/</t>
  </si>
  <si>
    <t>https://www.maran-pro.com/en/spare_parts/dishwashing-spare-parts/dishwashing-spare-parts/0KL915/</t>
  </si>
  <si>
    <t>https://www.maran-pro.com/en/spare_parts/dishwashing-spare-parts/dishwashing-spare-parts/049081/</t>
  </si>
  <si>
    <t>https://www.maran-pro.com/en/spare_parts/dishwashing-spare-parts/dishwashing-spare-parts/049361/</t>
  </si>
  <si>
    <t>https://www.maran-pro.com/en/spare_parts/dishwashing-spare-parts/dishwashing-spare-parts/049775/</t>
  </si>
  <si>
    <t>https://www.maran-pro.com/en/spare_parts/dishwashing-spare-parts/dishwashing-spare-parts/069434/</t>
  </si>
  <si>
    <t>https://www.maran-pro.com/en/spare_parts/dishwashing-spare-parts/dishwashing-spare-parts/070012/</t>
  </si>
  <si>
    <t>https://www.maran-pro.com/en/spare_parts/dishwashing-spare-parts/dishwashing-spare-parts/070152/</t>
  </si>
  <si>
    <t>https://www.maran-pro.com/en/spare_parts/dishwashing-spare-parts/dishwashing-spare-parts/070324/</t>
  </si>
  <si>
    <t>https://www.maran-pro.com/en/spare_parts/dishwashing-spare-parts/dishwashing-spare-parts/075660/</t>
  </si>
  <si>
    <t>https://www.maran-pro.com/en/spare_parts/dishwashing-spare-parts/dishwashing-spare-parts/0A6029/</t>
  </si>
  <si>
    <t>https://www.maran-pro.com/en/spare_parts/dishwashing-spare-parts/dishwashing-spare-parts/0E5671/</t>
  </si>
  <si>
    <t>https://www.maran-pro.com/en/spare_parts/dishwashing-spare-parts/dishwashing-spare-parts/0KZR50/</t>
  </si>
  <si>
    <t>https://www.maran-pro.com/en/spare_parts/dishwashing-spare-parts/dishwashing-spare-parts/0L2371/</t>
  </si>
  <si>
    <t>https://www.maran-pro.com/en/spare_parts/dishwashing-spare-parts/dishwashing-spare-parts/0L2381/</t>
  </si>
  <si>
    <t>https://www.maran-pro.com/en/spare_parts/dishwashing-spare-parts/dishwashing-spare-parts/0L3088/</t>
  </si>
  <si>
    <t>https://www.maran-pro.com/en/spare_parts/dishwashing-spare-parts/dishwashing-spare-parts/049904/</t>
  </si>
  <si>
    <t>https://www.maran-pro.com/en/spare_parts/dishwashing-spare-parts/dishwashing-spare-parts/048752/</t>
  </si>
  <si>
    <t>https://www.maran-pro.com/en/spare_parts/dishwashing-spare-parts/marine-dishwashing-spare-parts/0K8562/</t>
  </si>
  <si>
    <t>https://www.maran-pro.com/en/spare_parts/dishwashing-spare-parts/dishwashing-spare-parts/0L3302/</t>
  </si>
  <si>
    <t>https://www.maran-pro.com/en/spare_parts/dishwashing-spare-parts/dishwashing-spare-parts/049142/</t>
  </si>
  <si>
    <t>https://www.maran-pro.com/en/spare_parts/dishwashing-spare-parts/dishwashing-spare-parts/0KZR47/</t>
  </si>
  <si>
    <t>https://www.maran-pro.com/en/spare_parts/dishwashing-spare-parts/marine-dishwashing-spare-parts/048826/</t>
  </si>
  <si>
    <t>https://www.maran-pro.com/en/spare_parts/dishwashing-spare-parts/dishwashing-spare-parts/0L2742/</t>
  </si>
  <si>
    <t>https://www.maran-pro.com/en/spare_parts/dishwashing-spare-parts/marine-dishwashing-spare-parts/049620/</t>
  </si>
  <si>
    <t>https://www.maran-pro.com/en/spare_parts/dishwashing-spare-parts/dishwashing-spare-parts/049058/</t>
  </si>
  <si>
    <t>https://www.maran-pro.com/en/spare_parts/dishwashing-spare-parts/dishwashing-spare-parts/046601/</t>
  </si>
  <si>
    <t>https://www.maran-pro.com/en/spare_parts/dishwashing-spare-parts/dishwashing-spare-parts/0L0508/</t>
  </si>
  <si>
    <t>https://www.maran-pro.com/en/spare_parts/dishwashing-spare-parts/dishwashing-spare-parts/049485/</t>
  </si>
  <si>
    <t>https://www.maran-pro.com/en/spare_parts/dishwashing-spare-parts/dishwashing-spare-parts/0E3731/</t>
  </si>
  <si>
    <t>https://www.maran-pro.com/en/spare_parts/dishwashing-spare-parts/dishwashing-spare-parts/046653/</t>
  </si>
  <si>
    <t>https://www.maran-pro.com/en/spare_parts/dishwashing-spare-parts/dishwashing-spare-parts/048267/</t>
  </si>
  <si>
    <t>https://www.maran-pro.com/en/spare_parts/dishwashing-spare-parts/marine-dishwashing-spare-parts/049881/</t>
  </si>
  <si>
    <t>https://www.maran-pro.com/en/spare_parts/dishwashing-spare-parts/dishwashing-spare-parts/0L1588/</t>
  </si>
  <si>
    <t>https://www.maran-pro.com/en/spare_parts/dishwashing-spare-parts/dishwashing-spare-parts/0T3466/</t>
  </si>
  <si>
    <t>https://www.maran-pro.com/en/spare_parts/dishwashing-spare-parts/dishwashing-spare-parts/0T4661/</t>
  </si>
  <si>
    <t>https://www.maran-pro.com/en/spare_parts/dishwashing-spare-parts/dishwashing-spare-parts/0T0315/</t>
  </si>
  <si>
    <t>https://www.maran-pro.com/en/spare_parts/dishwashing-spare-parts/dishwashing-spare-parts/0T3849/</t>
  </si>
  <si>
    <t>https://www.maran-pro.com/en/spare_parts/dishwashing-spare-parts/dishwashing-spare-parts/0T3855/</t>
  </si>
  <si>
    <t>https://www.maran-pro.com/en/spare_parts/dishwashing-spare-parts/dishwashing-spare-parts/0T3859/</t>
  </si>
  <si>
    <t>https://www.maran-pro.com/en/spare_parts/dishwashing-spare-parts/dishwashing-spare-parts/0E5278/</t>
  </si>
  <si>
    <t>https://www.maran-pro.com/en/spare_parts/dishwashing-spare-parts/dishwashing-spare-parts/0E5990/</t>
  </si>
  <si>
    <t>https://www.maran-pro.com/en/spare_parts/dishwashing-spare-parts/dishwashing-spare-parts/0KZM86/</t>
  </si>
  <si>
    <t>https://www.maran-pro.com/en/spare_parts/dishwashing-spare-parts/dishwashing-spare-parts/0L3029/</t>
  </si>
  <si>
    <t>https://www.maran-pro.com/en/spare_parts/dishwashing-spare-parts/dishwashing-spare-parts/0KS312/</t>
  </si>
  <si>
    <t>https://www.maran-pro.com/en/spare_parts/dishwashing-spare-parts/dishwashing-spare-parts/0L1231/</t>
  </si>
  <si>
    <t>https://www.maran-pro.com/en/spare_parts/dishwashing-spare-parts/dishwashing-spare-parts/0L0500/</t>
  </si>
  <si>
    <t>https://www.maran-pro.com/en/spare_parts/dishwashing-spare-parts/dishwashing-spare-parts/0L0611/</t>
  </si>
  <si>
    <t>https://www.maran-pro.com/en/spare_parts/dishwashing-spare-parts/dishwashing-spare-parts/0KZC72/</t>
  </si>
  <si>
    <t>https://www.maran-pro.com/en/spare_parts/dishwashing-spare-parts/dishwashing-spare-parts/0TH025/</t>
  </si>
  <si>
    <t>https://www.maran-pro.com/en/spare_parts/dishwashing-spare-parts/dishwashing-spare-parts/0KZ925/</t>
  </si>
  <si>
    <t>https://www.maran-pro.com/en/spare_parts/dishwashing-spare-parts/dishwashing-spare-parts/0KZ926/</t>
  </si>
  <si>
    <t>https://www.maran-pro.com/en/spare_parts/dishwashing-spare-parts/dishwashing-spare-parts/0KZ927/</t>
  </si>
  <si>
    <t>https://www.maran-pro.com/en/spare_parts/dishwashing-spare-parts/dishwashing-spare-parts/0KZ928/</t>
  </si>
  <si>
    <t>https://www.maran-pro.com/en/spare_parts/dishwashing-spare-parts/dishwashing-spare-parts/0KZ929/</t>
  </si>
  <si>
    <t>https://www.maran-pro.com/en/spare_parts/dishwashing-spare-parts/dishwashing-spare-parts/0KZ930/</t>
  </si>
  <si>
    <t>https://www.maran-pro.com/en/spare_parts/dishwashing-spare-parts/dishwashing-spare-parts/0KZH08/</t>
  </si>
  <si>
    <t>https://www.maran-pro.com/en/spare_parts/dishwashing-spare-parts/dishwashing-spare-parts/0L2685/</t>
  </si>
  <si>
    <t>https://www.maran-pro.com/en/spare_parts/dishwashing-spare-parts/dishwashing-spare-parts/0L3352/</t>
  </si>
  <si>
    <t>https://www.maran-pro.com/en/spare_parts/dishwashing-spare-parts/dishwashing-spare-parts/047991/</t>
  </si>
  <si>
    <t>https://www.maran-pro.com/en/spare_parts/dishwashing-spare-parts/dishwashing-spare-parts/048725/</t>
  </si>
  <si>
    <t>https://www.maran-pro.com/en/spare_parts/dishwashing-spare-parts/dishwashing-spare-parts/049689/</t>
  </si>
  <si>
    <t>https://www.maran-pro.com/en/spare_parts/dishwashing-spare-parts/dishwashing-spare-parts/049763/</t>
  </si>
  <si>
    <t>https://www.maran-pro.com/en/spare_parts/dishwashing-spare-parts/dishwashing-spare-parts/049847/</t>
  </si>
  <si>
    <t>https://www.maran-pro.com/en/spare_parts/dishwashing-spare-parts/dishwashing-spare-parts/049875/</t>
  </si>
  <si>
    <t>https://www.maran-pro.com/en/spare_parts/dishwashing-spare-parts/dishwashing-spare-parts/049942/</t>
  </si>
  <si>
    <t>https://www.maran-pro.com/en/spare_parts/dishwashing-spare-parts/dishwashing-spare-parts/069454/</t>
  </si>
  <si>
    <t>https://www.maran-pro.com/en/spare_parts/dishwashing-spare-parts/dishwashing-spare-parts/069551/</t>
  </si>
  <si>
    <t>https://www.maran-pro.com/en/spare_parts/dishwashing-spare-parts/dishwashing-spare-parts/069920/</t>
  </si>
  <si>
    <t>https://www.maran-pro.com/en/spare_parts/dishwashing-spare-parts/dishwashing-spare-parts/070034/</t>
  </si>
  <si>
    <t>https://www.maran-pro.com/en/spare_parts/dishwashing-spare-parts/dishwashing-spare-parts/070047/</t>
  </si>
  <si>
    <t>https://www.maran-pro.com/en/spare_parts/dishwashing-spare-parts/dishwashing-spare-parts/070280/</t>
  </si>
  <si>
    <t>https://www.maran-pro.com/en/spare_parts/dishwashing-spare-parts/dishwashing-spare-parts/075684/</t>
  </si>
  <si>
    <t>https://www.maran-pro.com/en/spare_parts/dishwashing-spare-parts/dishwashing-spare-parts/0E5790/</t>
  </si>
  <si>
    <t>https://www.maran-pro.com/en/spare_parts/dishwashing-spare-parts/dishwashing-spare-parts/0E5969/</t>
  </si>
  <si>
    <t>https://www.maran-pro.com/en/spare_parts/dishwashing-spare-parts/dishwashing-spare-parts/0G3386/</t>
  </si>
  <si>
    <t>https://www.maran-pro.com/en/spare_parts/dishwashing-spare-parts/dishwashing-spare-parts/0G3387/</t>
  </si>
  <si>
    <t>https://www.maran-pro.com/en/spare_parts/dishwashing-spare-parts/dishwashing-spare-parts/0G3388/</t>
  </si>
  <si>
    <t>https://www.maran-pro.com/en/spare_parts/dishwashing-spare-parts/dishwashing-spare-parts/0G3389/</t>
  </si>
  <si>
    <t>https://www.maran-pro.com/en/spare_parts/dishwashing-spare-parts/dishwashing-spare-parts/0KZ876/</t>
  </si>
  <si>
    <t>https://www.maran-pro.com/en/spare_parts/dishwashing-spare-parts/dishwashing-spare-parts/0L0104/</t>
  </si>
  <si>
    <t>https://www.maran-pro.com/en/spare_parts/dishwashing-spare-parts/dishwashing-spare-parts/0L0308/</t>
  </si>
  <si>
    <t>https://www.maran-pro.com/en/spare_parts/dishwashing-spare-parts/dishwashing-spare-parts/0L0309/</t>
  </si>
  <si>
    <t>https://www.maran-pro.com/en/spare_parts/dishwashing-spare-parts/dishwashing-spare-parts/0L0316/</t>
  </si>
  <si>
    <t>https://www.maran-pro.com/en/spare_parts/dishwashing-spare-parts/dishwashing-spare-parts/0L0370/</t>
  </si>
  <si>
    <t>https://www.maran-pro.com/en/spare_parts/dishwashing-spare-parts/dishwashing-spare-parts/0L0371/</t>
  </si>
  <si>
    <t>https://www.maran-pro.com/en/spare_parts/dishwashing-spare-parts/dishwashing-spare-parts/0L0531/</t>
  </si>
  <si>
    <t>https://www.maran-pro.com/en/spare_parts/dishwashing-spare-parts/dishwashing-spare-parts/0L0742/</t>
  </si>
  <si>
    <t>https://www.maran-pro.com/en/spare_parts/dishwashing-spare-parts/dishwashing-spare-parts/0L2514/</t>
  </si>
  <si>
    <t>https://www.maran-pro.com/en/spare_parts/dishwashing-spare-parts/dishwashing-spare-parts/0L2560/</t>
  </si>
  <si>
    <t>https://www.maran-pro.com/en/spare_parts/dishwashing-spare-parts/dishwashing-spare-parts/0L3111/</t>
  </si>
  <si>
    <t>https://www.maran-pro.com/en/spare_parts/dishwashing-spare-parts/dishwashing-spare-parts/0L3126/</t>
  </si>
  <si>
    <t>https://www.maran-pro.com/en/spare_parts/dishwashing-spare-parts/dishwashing-spare-parts/0L1249/</t>
  </si>
  <si>
    <t>https://www.maran-pro.com/en/spare_parts/dishwashing-spare-parts/dishwashing-spare-parts/0L3158/</t>
  </si>
  <si>
    <t>https://www.maran-pro.com/en/spare_parts/dishwashing-spare-parts/dishwashing-spare-parts/0L1484/</t>
  </si>
  <si>
    <t>https://www.maran-pro.com/en/spare_parts/dishwashing-spare-parts/dishwashing-spare-parts/0L1483/</t>
  </si>
  <si>
    <t>https://www.maran-pro.com/en/spare_parts/dishwashing-spare-parts/dishwashing-spare-parts/0KL467/</t>
  </si>
  <si>
    <t>https://www.maran-pro.com/en/spare_parts/dishwashing-spare-parts/dishwashing-spare-parts/0L2824/</t>
  </si>
  <si>
    <t>https://www.maran-pro.com/en/spare_parts/dishwashing-spare-parts/dishwashing-spare-parts/0L3586/</t>
  </si>
  <si>
    <t>https://www.maran-pro.com/en/spare_parts/dishwashing-spare-parts/dishwashing-spare-parts/0L0350/</t>
  </si>
  <si>
    <t>https://www.maran-pro.com/en/spare_parts/dishwashing-spare-parts/dishwashing-spare-parts/049532/</t>
  </si>
  <si>
    <t>https://www.maran-pro.com/en/spare_parts/dishwashing-spare-parts/dishwashing-spare-parts/0T3864/</t>
  </si>
  <si>
    <t>https://www.maran-pro.com/en/spare_parts/dishwashing-spare-parts/dishwashing-spare-parts/0KS344/</t>
  </si>
  <si>
    <t>https://www.maran-pro.com/en/spare_parts/dishwashing-spare-parts/dishwashing-spare-parts/0E6023/</t>
  </si>
  <si>
    <t>https://www.maran-pro.com/en/spare_parts/dishwashing-spare-parts/dishwashing-spare-parts/0L2820/</t>
  </si>
  <si>
    <t>https://www.maran-pro.com/en/spare_parts/dishwashing-spare-parts/dishwashing-spare-parts/0L1302/</t>
  </si>
  <si>
    <t>https://www.maran-pro.com/en/spare_parts/dishwashing-spare-parts/dishwashing-spare-parts/0L3298/</t>
  </si>
  <si>
    <t>https://www.maran-pro.com/en/spare_parts/dishwashing-spare-parts/dishwashing-spare-parts/0L1065/</t>
  </si>
  <si>
    <t>https://www.maran-pro.com/en/spare_parts/dishwashing-spare-parts/dishwashing-spare-parts/0L1801/</t>
  </si>
  <si>
    <t>https://www.maran-pro.com/en/spare_parts/dishwashing-spare-parts/dishwashing-spare-parts/0E5830/</t>
  </si>
  <si>
    <t>https://www.maran-pro.com/en/spare_parts/dishwashing-spare-parts/dishwashing-spare-parts/049535/</t>
  </si>
  <si>
    <t>https://www.maran-pro.com/en/spare_parts/dishwashing-spare-parts/dishwashing-spare-parts/0L1107/</t>
  </si>
  <si>
    <t>https://www.maran-pro.com/en/spare_parts/dishwashing-spare-parts/dishwashing-spare-parts/0KZC65/</t>
  </si>
  <si>
    <t>https://www.maran-pro.com/en/spare_parts/dishwashing-spare-parts/dishwashing-spare-parts/0L0306/</t>
  </si>
  <si>
    <t>https://www.maran-pro.com/en/spare_parts/dishwashing-spare-parts/dishwashing-spare-parts/0L2291/</t>
  </si>
  <si>
    <t>https://www.maran-pro.com/en/spare_parts/dishwashing-spare-parts/dishwashing-spare-parts/0L1178/</t>
  </si>
  <si>
    <t>https://www.maran-pro.com/en/spare_parts/dishwashing-spare-parts/dishwashing-spare-parts/0L1177/</t>
  </si>
  <si>
    <t>https://www.maran-pro.com/en/spare_parts/dishwashing-spare-parts/dishwashing-spare-parts/0L1176/</t>
  </si>
  <si>
    <t>https://www.maran-pro.com/en/spare_parts/dishwashing-spare-parts/dishwashing-spare-parts/0L3297/</t>
  </si>
  <si>
    <t>https://www.maran-pro.com/en/spare_parts/dishwashing-spare-parts/dishwashing-spare-parts/0L1181/</t>
  </si>
  <si>
    <t>https://www.maran-pro.com/en/spare_parts/dishwashing-spare-parts/dishwashing-spare-parts/0L3562/</t>
  </si>
  <si>
    <t>https://www.maran-pro.com/en/spare_parts/dishwashing-spare-parts/dishwashing-spare-parts/0KZD09/</t>
  </si>
  <si>
    <t>https://www.maran-pro.com/en/spare_parts/dishwashing-spare-parts/dishwashing-spare-parts/0L3249/</t>
  </si>
  <si>
    <t>https://www.maran-pro.com/en/spare_parts/dishwashing-spare-parts/dishwashing-spare-parts/0L1353/</t>
  </si>
  <si>
    <t>https://www.maran-pro.com/en/spare_parts/dishwashing-spare-parts/dishwashing-spare-parts/0L2321/</t>
  </si>
  <si>
    <t>https://www.maran-pro.com/en/spare_parts/dishwashing-spare-parts/dishwashing-spare-parts/0TH011/</t>
  </si>
  <si>
    <t>https://www.maran-pro.com/en/spare_parts/dishwashing-spare-parts/dishwashing-spare-parts/0KZC79/</t>
  </si>
  <si>
    <t>https://www.maran-pro.com/en/spare_parts/dishwashing-spare-parts/dishwashing-spare-parts/0L0377/</t>
  </si>
  <si>
    <t>https://www.maran-pro.com/en/spare_parts/dishwashing-spare-parts/dishwashing-spare-parts/0L0378/</t>
  </si>
  <si>
    <t>https://www.maran-pro.com/en/spare_parts/dishwashing-spare-parts/dishwashing-spare-parts/0L0535/</t>
  </si>
  <si>
    <t>https://www.maran-pro.com/en/spare_parts/dishwashing-spare-parts/dishwashing-spare-parts/0L1423/</t>
  </si>
  <si>
    <t>https://www.maran-pro.com/en/spare_parts/dishwashing-spare-parts/dishwashing-spare-parts/0L1422/</t>
  </si>
  <si>
    <t>https://www.maran-pro.com/en/spare_parts/dishwashing-spare-parts/dishwashing-spare-parts/0L2515/</t>
  </si>
  <si>
    <t>https://www.maran-pro.com/en/spare_parts/dishwashing-spare-parts/dishwashing-spare-parts/0KZB54/</t>
  </si>
  <si>
    <t>https://www.maran-pro.com/en/spare_parts/dishwashing-spare-parts/dishwashing-spare-parts/0G3384/</t>
  </si>
  <si>
    <t>https://www.maran-pro.com/en/spare_parts/dishwashing-spare-parts/dishwashing-spare-parts/048301/</t>
  </si>
  <si>
    <t>https://www.maran-pro.com/en/spare_parts/dishwashing-spare-parts/dishwashing-spare-parts/069303/</t>
  </si>
  <si>
    <t>https://www.maran-pro.com/en/spare_parts/dishwashing-spare-parts/dishwashing-spare-parts/0E5001/</t>
  </si>
  <si>
    <t>https://www.maran-pro.com/en/spare_parts/dishwashing-spare-parts/dishwashing-spare-parts/0E5147/</t>
  </si>
  <si>
    <t>https://www.maran-pro.com/en/spare_parts/dishwashing-spare-parts/dishwashing-spare-parts/0E5049/</t>
  </si>
  <si>
    <t>https://www.maran-pro.com/en/spare_parts/dishwashing-spare-parts/dishwashing-spare-parts/0E5146/</t>
  </si>
  <si>
    <t>https://www.maran-pro.com/en/spare_parts/dishwashing-spare-parts/dishwashing-spare-parts/0E5051/</t>
  </si>
  <si>
    <t>https://www.maran-pro.com/en/spare_parts/dishwashing-spare-parts/dishwashing-spare-parts/0KM564/</t>
  </si>
  <si>
    <t>https://www.maran-pro.com/en/spare_parts/dishwashing-spare-parts/dishwashing-spare-parts/0KS334/</t>
  </si>
  <si>
    <t>https://www.maran-pro.com/en/spare_parts/dishwashing-spare-parts/dishwashing-spare-parts/0KZF10/</t>
  </si>
  <si>
    <t>https://www.maran-pro.com/en/spare_parts/dishwashing-spare-parts/dishwashing-spare-parts/0KZQ13/</t>
  </si>
  <si>
    <t>https://www.maran-pro.com/en/spare_parts/dishwashing-spare-parts/dishwashing-spare-parts/0L0202/</t>
  </si>
  <si>
    <t>https://www.maran-pro.com/en/spare_parts/dishwashing-spare-parts/dishwashing-spare-parts/0L0943/</t>
  </si>
  <si>
    <t>https://www.maran-pro.com/en/spare_parts/dishwashing-spare-parts/dishwashing-spare-parts/0L0944/</t>
  </si>
  <si>
    <t>https://www.maran-pro.com/en/spare_parts/dishwashing-spare-parts/dishwashing-spare-parts/0K7255/</t>
  </si>
  <si>
    <t>https://www.maran-pro.com/en/spare_parts/dishwashing-spare-parts/dishwashing-spare-parts/0T3802/</t>
  </si>
  <si>
    <t>https://www.maran-pro.com/en/spare_parts/dishwashing-spare-parts/dishwashing-spare-parts/0L2730/</t>
  </si>
  <si>
    <t>https://www.maran-pro.com/en/spare_parts/dishwashing-spare-parts/dishwashing-spare-parts/0R0018/</t>
  </si>
  <si>
    <t>https://www.maran-pro.com/en/spare_parts/dishwashing-spare-parts/dishwashing-spare-parts/0R0052/</t>
  </si>
  <si>
    <t>https://www.maran-pro.com/en/spare_parts/dishwashing-spare-parts/dishwashing-spare-parts/0L1425/</t>
  </si>
  <si>
    <t>https://www.maran-pro.com/en/spare_parts/dishwashing-spare-parts/dishwashing-spare-parts/0L3346/</t>
  </si>
  <si>
    <t>https://www.maran-pro.com/en/spare_parts/dishwashing-spare-parts/dishwashing-spare-parts/0L2961/</t>
  </si>
  <si>
    <t>https://www.maran-pro.com/en/spare_parts/dishwashing-spare-parts/dishwashing-spare-parts/0L1886/</t>
  </si>
  <si>
    <t>https://www.maran-pro.com/en/spare_parts/dishwashing-spare-parts/dishwashing-spare-parts/0L0490/</t>
  </si>
  <si>
    <t>https://www.maran-pro.com/en/spare_parts/dishwashing-spare-parts/dishwashing-spare-parts/0L0491/</t>
  </si>
  <si>
    <t>https://www.maran-pro.com/en/spare_parts/dishwashing-spare-parts/dishwashing-spare-parts/0K7253/</t>
  </si>
  <si>
    <t>https://www.maran-pro.com/en/spare_parts/dishwashing-spare-parts/dishwashing-spare-parts/0KZ665/</t>
  </si>
  <si>
    <t>https://www.maran-pro.com/en/spare_parts/dishwashing-spare-parts/dishwashing-spare-parts/0KZC68/</t>
  </si>
  <si>
    <t>https://www.maran-pro.com/en/spare_parts/dishwashing-spare-parts/dishwashing-spare-parts/0KZH24/</t>
  </si>
  <si>
    <t>https://www.maran-pro.com/en/spare_parts/dishwashing-spare-parts/dishwashing-spare-parts/0KZB64/</t>
  </si>
  <si>
    <t>https://www.maran-pro.com/en/spare_parts/dishwashing-spare-parts/dishwashing-spare-parts/048624/</t>
  </si>
  <si>
    <t>https://www.maran-pro.com/en/spare_parts/dishwashing-spare-parts/dishwashing-spare-parts/048628/</t>
  </si>
  <si>
    <t>https://www.maran-pro.com/en/spare_parts/dishwashing-spare-parts/dishwashing-spare-parts/048629/</t>
  </si>
  <si>
    <t>https://www.maran-pro.com/en/spare_parts/dishwashing-spare-parts/dishwashing-spare-parts/048982/</t>
  </si>
  <si>
    <t>https://www.maran-pro.com/en/spare_parts/dishwashing-spare-parts/dishwashing-spare-parts/049169/</t>
  </si>
  <si>
    <t>https://www.maran-pro.com/en/spare_parts/dishwashing-spare-parts/dishwashing-spare-parts/049174/</t>
  </si>
  <si>
    <t>https://www.maran-pro.com/en/spare_parts/dishwashing-spare-parts/dishwashing-spare-parts/049175/</t>
  </si>
  <si>
    <t>https://www.maran-pro.com/en/spare_parts/dishwashing-spare-parts/dishwashing-spare-parts/049187/</t>
  </si>
  <si>
    <t>https://www.maran-pro.com/en/spare_parts/dishwashing-spare-parts/dishwashing-spare-parts/049525/</t>
  </si>
  <si>
    <t>https://www.maran-pro.com/en/spare_parts/dishwashing-spare-parts/dishwashing-spare-parts/0E2723/</t>
  </si>
  <si>
    <t>https://www.maran-pro.com/en/spare_parts/dishwashing-spare-parts/dishwashing-spare-parts/0KZB62/</t>
  </si>
  <si>
    <t>https://www.maran-pro.com/en/spare_parts/dishwashing-spare-parts/dishwashing-spare-parts/0L1364/</t>
  </si>
  <si>
    <t>https://www.maran-pro.com/en/spare_parts/dishwashing-spare-parts/dishwashing-spare-parts/0L1391/</t>
  </si>
  <si>
    <t>https://www.maran-pro.com/en/spare_parts/dishwashing-spare-parts/dishwashing-spare-parts/0L2229/</t>
  </si>
  <si>
    <t>https://www.maran-pro.com/en/spare_parts/dishwashing-spare-parts/marine-dishwashing-spare-parts/048985/</t>
  </si>
  <si>
    <t>https://www.maran-pro.com/en/spare_parts/dishwashing-spare-parts/marine-dishwashing-spare-parts/049170/</t>
  </si>
  <si>
    <t>https://www.maran-pro.com/en/spare_parts/dishwashing-spare-parts/dishwashing-spare-parts/0L0819/</t>
  </si>
  <si>
    <t>https://www.maran-pro.com/en/spare_parts/dishwashing-spare-parts/dishwashing-spare-parts/0L1363/</t>
  </si>
  <si>
    <t>https://www.maran-pro.com/en/spare_parts/dishwashing-spare-parts/dishwashing-spare-parts/0L1366/</t>
  </si>
  <si>
    <t>https://www.maran-pro.com/en/spare_parts/dishwashing-spare-parts/dishwashing-spare-parts/0L1455/</t>
  </si>
  <si>
    <t>https://www.maran-pro.com/en/spare_parts/dishwashing-spare-parts/dishwashing-spare-parts/0L0492/</t>
  </si>
  <si>
    <t>https://www.maran-pro.com/en/spare_parts/dishwashing-spare-parts/dishwashing-spare-parts/0L0493/</t>
  </si>
  <si>
    <t>https://www.maran-pro.com/en/spare_parts/dishwashing-spare-parts/dishwashing-spare-parts/0L0494/</t>
  </si>
  <si>
    <t>https://www.maran-pro.com/en/spare_parts/dishwashing-spare-parts/dishwashing-spare-parts/0L0407/</t>
  </si>
  <si>
    <t>https://www.maran-pro.com/en/spare_parts/dishwashing-spare-parts/dishwashing-spare-parts/0L3604/</t>
  </si>
  <si>
    <t>https://www.maran-pro.com/en/spare_parts/dishwashing-spare-parts/dishwashing-spare-parts/0L3072/</t>
  </si>
  <si>
    <t>https://www.maran-pro.com/en/spare_parts/dishwashing-spare-parts/dishwashing-spare-parts/0L2134/</t>
  </si>
  <si>
    <t>https://www.maran-pro.com/en/spare_parts/dishwashing-spare-parts/dishwashing-spare-parts/0K7250/</t>
  </si>
  <si>
    <t>https://www.maran-pro.com/en/spare_parts/dishwashing-spare-parts/marine-dishwashing-spare-parts/0K7251/</t>
  </si>
  <si>
    <t>https://www.maran-pro.com/en/spare_parts/dishwashing-spare-parts/dishwashing-spare-parts/0K7440/</t>
  </si>
  <si>
    <t>https://www.maran-pro.com/en/spare_parts/dishwashing-spare-parts/dishwashing-spare-parts/0KZB20/</t>
  </si>
  <si>
    <t>https://www.maran-pro.com/en/spare_parts/dishwashing-spare-parts/dishwashing-spare-parts/048981/</t>
  </si>
  <si>
    <t>https://www.maran-pro.com/en/spare_parts/dishwashing-spare-parts/dishwashing-spare-parts/049168/</t>
  </si>
  <si>
    <t>https://www.maran-pro.com/en/spare_parts/dishwashing-spare-parts/dishwashing-spare-parts/049180/</t>
  </si>
  <si>
    <t>https://www.maran-pro.com/en/spare_parts/dishwashing-spare-parts/dishwashing-spare-parts/049186/</t>
  </si>
  <si>
    <t>https://www.maran-pro.com/en/spare_parts/dishwashing-spare-parts/dishwashing-spare-parts/049526/</t>
  </si>
  <si>
    <t>https://www.maran-pro.com/en/spare_parts/dishwashing-spare-parts/dishwashing-spare-parts/0L0496/</t>
  </si>
  <si>
    <t>https://www.maran-pro.com/en/spare_parts/dishwashing-spare-parts/dishwashing-spare-parts/0L0951/</t>
  </si>
  <si>
    <t>https://www.maran-pro.com/en/spare_parts/dishwashing-spare-parts/dishwashing-spare-parts/0L2757/</t>
  </si>
  <si>
    <t>https://www.maran-pro.com/en/spare_parts/dishwashing-spare-parts/dishwashing-spare-parts/0T3890/</t>
  </si>
  <si>
    <t>https://www.maran-pro.com/en/spare_parts/dishwashing-spare-parts/marine-dishwashing-spare-parts/048324/</t>
  </si>
  <si>
    <t>https://www.maran-pro.com/en/spare_parts/dishwashing-spare-parts/dishwashing-spare-parts/0L2834/</t>
  </si>
  <si>
    <t>https://www.maran-pro.com/en/spare_parts/dishwashing-spare-parts/dishwashing-spare-parts/0L3413/</t>
  </si>
  <si>
    <t>https://www.maran-pro.com/en/spare_parts/dishwashing-spare-parts/dishwashing-spare-parts/0L2835/</t>
  </si>
  <si>
    <t>https://www.maran-pro.com/en/spare_parts/dishwashing-spare-parts/dishwashing-spare-parts/0L1631/</t>
  </si>
  <si>
    <t>https://www.maran-pro.com/en/spare_parts/dishwashing-spare-parts/dishwashing-spare-parts/0L1632/</t>
  </si>
  <si>
    <t>https://www.maran-pro.com/en/spare_parts/dishwashing-spare-parts/dishwashing-spare-parts/0L3628/</t>
  </si>
  <si>
    <t>https://www.maran-pro.com/en/spare_parts/dishwashing-spare-parts/dishwashing-spare-parts/0L0937/</t>
  </si>
  <si>
    <t>https://www.maran-pro.com/en/spare_parts/dishwashing-spare-parts/dishwashing-spare-parts/0L2045/</t>
  </si>
  <si>
    <t>https://www.maran-pro.com/en/spare_parts/dishwashing-spare-parts/dishwashing-spare-parts/0L2852/</t>
  </si>
  <si>
    <t>https://www.maran-pro.com/en/spare_parts/dishwashing-spare-parts/dishwashing-spare-parts/0R0022/</t>
  </si>
  <si>
    <t>https://www.maran-pro.com/en/spare_parts/dishwashing-spare-parts/dishwashing-spare-parts/0L1374/</t>
  </si>
  <si>
    <t>https://www.maran-pro.com/en/spare_parts/dishwashing-spare-parts/dishwashing-spare-parts/0E2747/</t>
  </si>
  <si>
    <t>https://www.maran-pro.com/en/spare_parts/dishwashing-spare-parts/dishwashing-spare-parts/0L2532/</t>
  </si>
  <si>
    <t>https://www.maran-pro.com/en/spare_parts/dishwashing-spare-parts/dishwashing-spare-parts/0L2828/</t>
  </si>
  <si>
    <t>https://www.maran-pro.com/en/spare_parts/dishwashing-spare-parts/dishwashing-spare-parts/0L3132/</t>
  </si>
  <si>
    <t>https://www.maran-pro.com/en/spare_parts/dishwashing-spare-parts/dishwashing-spare-parts/0L3141/</t>
  </si>
  <si>
    <t>https://www.maran-pro.com/en/spare_parts/dishwashing-spare-parts/dishwashing-spare-parts/0L3523/</t>
  </si>
  <si>
    <t>https://www.maran-pro.com/en/spare_parts/dishwashing-spare-parts/dishwashing-spare-parts/0L2406/</t>
  </si>
  <si>
    <t>https://www.maran-pro.com/en/spare_parts/dishwashing-spare-parts/dishwashing-spare-parts/0L3456/</t>
  </si>
  <si>
    <t>https://www.maran-pro.com/en/spare_parts/dishwashing-spare-parts/dishwashing-spare-parts/0L1394/</t>
  </si>
  <si>
    <t>https://www.maran-pro.com/en/spare_parts/dishwashing-spare-parts/dishwashing-spare-parts/0L2407/</t>
  </si>
  <si>
    <t>https://www.maran-pro.com/en/spare_parts/dishwashing-spare-parts/dishwashing-spare-parts/0L1118/</t>
  </si>
  <si>
    <t>https://www.maran-pro.com/en/spare_parts/dishwashing-spare-parts/dishwashing-spare-parts/049864/</t>
  </si>
  <si>
    <t>https://www.maran-pro.com/en/spare_parts/dishwashing-spare-parts/dishwashing-spare-parts/0L1613/</t>
  </si>
  <si>
    <t>https://www.maran-pro.com/en/spare_parts/dishwashing-spare-parts/dishwashing-spare-parts/069799/</t>
  </si>
  <si>
    <t>https://www.maran-pro.com/en/spare_parts/dishwashing-spare-parts/dishwashing-spare-parts/0L0818/</t>
  </si>
  <si>
    <t>https://www.maran-pro.com/en/spare_parts/dishwashing-spare-parts/dishwashing-spare-parts/0L0320/</t>
  </si>
  <si>
    <t>https://www.maran-pro.com/en/spare_parts/dishwashing-spare-parts/dishwashing-spare-parts/0L0323/</t>
  </si>
  <si>
    <t>https://www.maran-pro.com/en/spare_parts/dishwashing-spare-parts/dishwashing-spare-parts/0L0173/</t>
  </si>
  <si>
    <t>https://www.maran-pro.com/en/spare_parts/dishwashing-spare-parts/dishwashing-spare-parts/0E2765/</t>
  </si>
  <si>
    <t>https://www.maran-pro.com/en/spare_parts/dishwashing-spare-parts/dishwashing-spare-parts/0L0345/</t>
  </si>
  <si>
    <t>https://www.maran-pro.com/en/spare_parts/dishwashing-spare-parts/dishwashing-spare-parts/0L3528/</t>
  </si>
  <si>
    <t>https://www.maran-pro.com/en/spare_parts/dishwashing-spare-parts/dishwashing-spare-parts/0L0342/</t>
  </si>
  <si>
    <t>https://www.maran-pro.com/en/spare_parts/dishwashing-spare-parts/dishwashing-spare-parts/0L3529/</t>
  </si>
  <si>
    <t>https://www.maran-pro.com/en/spare_parts/dishwashing-spare-parts/dishwashing-spare-parts/0L2231/</t>
  </si>
  <si>
    <t>https://www.maran-pro.com/en/spare_parts/dishwashing-spare-parts/dishwashing-spare-parts/0L2232/</t>
  </si>
  <si>
    <t>https://www.maran-pro.com/en/spare_parts/dishwashing-spare-parts/dishwashing-spare-parts/0L1099/</t>
  </si>
  <si>
    <t>https://www.maran-pro.com/en/spare_parts/dishwashing-spare-parts/dishwashing-spare-parts/0L1102/</t>
  </si>
  <si>
    <t>https://www.maran-pro.com/en/spare_parts/dishwashing-spare-parts/dishwashing-spare-parts/0L2833/</t>
  </si>
  <si>
    <t>https://www.maran-pro.com/en/spare_parts/dishwashing-spare-parts/dishwashing-spare-parts/0L0422/</t>
  </si>
  <si>
    <t>https://www.maran-pro.com/en/spare_parts/dishwashing-spare-parts/dishwashing-spare-parts/0L3023/</t>
  </si>
  <si>
    <t>https://www.maran-pro.com/en/spare_parts/dishwashing-spare-parts/dishwashing-spare-parts/0L0419/</t>
  </si>
  <si>
    <t>https://www.maran-pro.com/en/spare_parts/dishwashing-spare-parts/dishwashing-spare-parts/0L2672/</t>
  </si>
  <si>
    <t>https://www.maran-pro.com/en/spare_parts/dishwashing-spare-parts/dishwashing-spare-parts/0L2995/</t>
  </si>
  <si>
    <t>https://www.maran-pro.com/en/spare_parts/dishwashing-spare-parts/dishwashing-spare-parts/0TT568/</t>
  </si>
  <si>
    <t>https://www.maran-pro.com/en/spare_parts/dishwashing-spare-parts/dishwashing-spare-parts/0L1146/</t>
  </si>
  <si>
    <t>https://www.maran-pro.com/en/spare_parts/dishwashing-spare-parts/dishwashing-spare-parts/0L3353/</t>
  </si>
  <si>
    <t>https://www.maran-pro.com/en/spare_parts/dishwashing-spare-parts/dishwashing-spare-parts/0L1404/</t>
  </si>
  <si>
    <t>https://www.maran-pro.com/en/spare_parts/dishwashing-spare-parts/dishwashing-spare-parts/0E6012/</t>
  </si>
  <si>
    <t>https://www.maran-pro.com/en/spare_parts/dishwashing-spare-parts/dishwashing-spare-parts/0E3717/</t>
  </si>
  <si>
    <t>https://www.maran-pro.com/en/spare_parts/dishwashing-spare-parts/dishwashing-spare-parts/0KL108/</t>
  </si>
  <si>
    <t>https://www.maran-pro.com/en/spare_parts/dishwashing-spare-parts/marine-dishwashing-spare-parts/0K7482/</t>
  </si>
  <si>
    <t>https://www.maran-pro.com/en/spare_parts/dishwashing-spare-parts/dishwashing-spare-parts/0K8523/</t>
  </si>
  <si>
    <t>https://www.maran-pro.com/en/spare_parts/dishwashing-spare-parts/dishwashing-spare-parts/0L0586/</t>
  </si>
  <si>
    <t>https://www.maran-pro.com/en/spare_parts/dishwashing-spare-parts/dishwashing-spare-parts/049612/</t>
  </si>
  <si>
    <t>https://www.maran-pro.com/en/spare_parts/dishwashing-spare-parts/dishwashing-spare-parts/0KZP11/</t>
  </si>
  <si>
    <t>https://www.maran-pro.com/en/spare_parts/dishwashing-spare-parts/dishwashing-spare-parts/0L0172/</t>
  </si>
  <si>
    <t>https://www.maran-pro.com/en/spare_parts/dishwashing-spare-parts/dishwashing-spare-parts/0L1195/</t>
  </si>
  <si>
    <t>https://www.maran-pro.com/en/spare_parts/dishwashing-spare-parts/dishwashing-spare-parts/0L0572/</t>
  </si>
  <si>
    <t>https://www.maran-pro.com/en/spare_parts/dishwashing-spare-parts/dishwashing-spare-parts/0L1104/</t>
  </si>
  <si>
    <t>https://www.maran-pro.com/en/spare_parts/dishwashing-spare-parts/dishwashing-spare-parts/0L0582/</t>
  </si>
  <si>
    <t>https://www.maran-pro.com/en/spare_parts/dishwashing-spare-parts/dishwashing-spare-parts/0E0009/</t>
  </si>
  <si>
    <t>https://www.maran-pro.com/en/spare_parts/dishwashing-spare-parts/dishwashing-spare-parts/0A6017/</t>
  </si>
  <si>
    <t>https://www.maran-pro.com/en/spare_parts/dishwashing-spare-parts/dishwashing-spare-parts/0L1969/</t>
  </si>
  <si>
    <t>https://www.maran-pro.com/en/spare_parts/dishwashing-spare-parts/dishwashing-spare-parts/0K7245/</t>
  </si>
  <si>
    <t>https://www.maran-pro.com/en/spare_parts/dishwashing-spare-parts/dishwashing-spare-parts/0K7254/</t>
  </si>
  <si>
    <t>https://www.maran-pro.com/en/spare_parts/dishwashing-spare-parts/dishwashing-spare-parts/0K7458/</t>
  </si>
  <si>
    <t>https://www.maran-pro.com/en/spare_parts/dishwashing-spare-parts/dishwashing-spare-parts/0K8318/</t>
  </si>
  <si>
    <t>https://www.maran-pro.com/en/spare_parts/dishwashing-spare-parts/dishwashing-spare-parts/0KJ798/</t>
  </si>
  <si>
    <t>https://www.maran-pro.com/en/spare_parts/dishwashing-spare-parts/dishwashing-spare-parts/0K7324/</t>
  </si>
  <si>
    <t>https://www.maran-pro.com/en/spare_parts/dishwashing-spare-parts/dishwashing-spare-parts/0L1735/</t>
  </si>
  <si>
    <t>https://www.maran-pro.com/en/spare_parts/dishwashing-spare-parts/dishwashing-spare-parts/0E5962/</t>
  </si>
  <si>
    <t>https://www.maran-pro.com/en/spare_parts/dishwashing-spare-parts/dishwashing-spare-parts/0L1233/</t>
  </si>
  <si>
    <t>https://www.maran-pro.com/en/spare_parts/dishwashing-spare-parts/dishwashing-spare-parts/0L1234/</t>
  </si>
  <si>
    <t>https://www.maran-pro.com/en/spare_parts/dishwashing-spare-parts/dishwashing-spare-parts/0L0565/</t>
  </si>
  <si>
    <t>https://www.maran-pro.com/en/spare_parts/dishwashing-spare-parts/dishwashing-spare-parts/0L1194/</t>
  </si>
  <si>
    <t>https://www.maran-pro.com/en/spare_parts/dishwashing-spare-parts/dishwashing-spare-parts/0KZR91/</t>
  </si>
  <si>
    <t>https://www.maran-pro.com/en/spare_parts/dishwashing-spare-parts/dishwashing-spare-parts/0L0386/</t>
  </si>
  <si>
    <t>https://www.maran-pro.com/en/spare_parts/dishwashing-spare-parts/dishwashing-spare-parts/0L2480/</t>
  </si>
  <si>
    <t>https://www.maran-pro.com/en/spare_parts/dishwashing-spare-parts/dishwashing-spare-parts/0R0039/</t>
  </si>
  <si>
    <t>https://www.maran-pro.com/en/spare_parts/dishwashing-spare-parts/dishwashing-spare-parts/070087/</t>
  </si>
  <si>
    <t>https://www.maran-pro.com/en/spare_parts/dishwashing-spare-parts/dishwashing-spare-parts/070146/</t>
  </si>
  <si>
    <t>https://www.maran-pro.com/en/spare_parts/dishwashing-spare-parts/dishwashing-spare-parts/070342/</t>
  </si>
  <si>
    <t>https://www.maran-pro.com/en/spare_parts/dishwashing-spare-parts/dishwashing-spare-parts/0A6015/</t>
  </si>
  <si>
    <t>https://www.maran-pro.com/en/spare_parts/dishwashing-spare-parts/dishwashing-spare-parts/070230/</t>
  </si>
  <si>
    <t>https://www.maran-pro.com/en/spare_parts/dishwashing-spare-parts/dishwashing-spare-parts/069927/</t>
  </si>
  <si>
    <t>https://www.maran-pro.com/en/spare_parts/dishwashing-spare-parts/dishwashing-spare-parts/070149/</t>
  </si>
  <si>
    <t>https://www.maran-pro.com/en/spare_parts/dishwashing-spare-parts/dishwashing-spare-parts/0L2831/</t>
  </si>
  <si>
    <t>https://www.maran-pro.com/en/spare_parts/dishwashing-spare-parts/dishwashing-spare-parts/0L2124/</t>
  </si>
  <si>
    <t>https://www.maran-pro.com/en/spare_parts/dishwashing-spare-parts/dishwashing-spare-parts/0L0562/</t>
  </si>
  <si>
    <t>https://www.maran-pro.com/en/spare_parts/dishwashing-spare-parts/dishwashing-spare-parts/0L3291/</t>
  </si>
  <si>
    <t>https://www.maran-pro.com/en/spare_parts/dishwashing-spare-parts/dishwashing-spare-parts/0L2832/</t>
  </si>
  <si>
    <t>https://www.maran-pro.com/en/spare_parts/dishwashing-spare-parts/dishwashing-spare-parts/0L1915/</t>
  </si>
  <si>
    <t>https://www.maran-pro.com/en/spare_parts/dishwashing-spare-parts/dishwashing-spare-parts/0L1413/</t>
  </si>
  <si>
    <t>https://www.maran-pro.com/en/spare_parts/dishwashing-spare-parts/dishwashing-spare-parts/0L3290/</t>
  </si>
  <si>
    <t>https://www.maran-pro.com/en/spare_parts/dishwashing-spare-parts/dishwashing-spare-parts/0KJ796/</t>
  </si>
  <si>
    <t>https://www.maran-pro.com/en/spare_parts/dishwashing-spare-parts/dishwashing-spare-parts/0KJ138/</t>
  </si>
  <si>
    <t>https://www.maran-pro.com/en/spare_parts/dishwashing-spare-parts/dishwashing-spare-parts/0KJ797/</t>
  </si>
  <si>
    <t>https://www.maran-pro.com/en/spare_parts/dishwashing-spare-parts/dishwashing-spare-parts/0L0588/</t>
  </si>
  <si>
    <t>https://www.maran-pro.com/en/spare_parts/dishwashing-spare-parts/dishwashing-spare-parts/0L0097/</t>
  </si>
  <si>
    <t>https://www.maran-pro.com/en/spare_parts/dishwashing-spare-parts/dishwashing-spare-parts/0TTW16/</t>
  </si>
  <si>
    <t>https://www.maran-pro.com/en/spare_parts/dishwashing-spare-parts/dishwashing-spare-parts/0K7323/</t>
  </si>
  <si>
    <t>https://www.maran-pro.com/en/spare_parts/dishwashing-spare-parts/dishwashing-spare-parts/0KI128/</t>
  </si>
  <si>
    <t>https://www.maran-pro.com/en/spare_parts/dishwashing-spare-parts/dishwashing-spare-parts/0L0600/</t>
  </si>
  <si>
    <t>https://www.maran-pro.com/en/spare_parts/dishwashing-spare-parts/dishwashing-spare-parts/068710/</t>
  </si>
  <si>
    <t>https://www.maran-pro.com/en/spare_parts/dishwashing-spare-parts/dishwashing-spare-parts/0L1384/</t>
  </si>
  <si>
    <t>https://www.maran-pro.com/en/spare_parts/dishwashing-spare-parts/dishwashing-spare-parts/0KZC67/</t>
  </si>
  <si>
    <t>https://www.maran-pro.com/en/spare_parts/dishwashing-spare-parts/dishwashing-spare-parts/0L1103/</t>
  </si>
  <si>
    <t>https://www.maran-pro.com/en/spare_parts/dishwashing-spare-parts/dishwashing-spare-parts/0KS301/</t>
  </si>
  <si>
    <t>https://www.maran-pro.com/en/spare_parts/dishwashing-spare-parts/dishwashing-spare-parts/0KW331/</t>
  </si>
  <si>
    <t>https://www.maran-pro.com/en/spare_parts/dishwashing-spare-parts/dishwashing-spare-parts/0KZC89/</t>
  </si>
  <si>
    <t>https://www.maran-pro.com/en/spare_parts/dishwashing-spare-parts/dishwashing-spare-parts/0L1996/</t>
  </si>
  <si>
    <t>https://www.maran-pro.com/en/spare_parts/dishwashing-spare-parts/dishwashing-spare-parts/0L3599/</t>
  </si>
  <si>
    <t>https://www.maran-pro.com/en/spare_parts/dishwashing-spare-parts/dishwashing-spare-parts/0L1101/</t>
  </si>
  <si>
    <t>https://www.maran-pro.com/en/spare_parts/dishwashing-spare-parts/dishwashing-spare-parts/0L0437/</t>
  </si>
  <si>
    <t>https://www.maran-pro.com/en/spare_parts/dishwashing-spare-parts/dishwashing-spare-parts/0L3037/</t>
  </si>
  <si>
    <t>https://www.maran-pro.com/en/spare_parts/dishwashing-spare-parts/dishwashing-spare-parts/0KM549/</t>
  </si>
  <si>
    <t>https://www.maran-pro.com/en/spare_parts/dishwashing-spare-parts/dishwashing-spare-parts/0L0096/</t>
  </si>
  <si>
    <t>https://www.maran-pro.com/en/spare_parts/dishwashing-spare-parts/dishwashing-spare-parts/0TTW27/</t>
  </si>
  <si>
    <t>https://www.maran-pro.com/en/spare_parts/dishwashing-spare-parts/dishwashing-spare-parts/0TTZ30/</t>
  </si>
  <si>
    <t>https://www.maran-pro.com/en/spare_parts/dishwashing-spare-parts/dishwashing-spare-parts/0KZC70/</t>
  </si>
  <si>
    <t>https://www.maran-pro.com/en/spare_parts/dishwashing-spare-parts/dishwashing-spare-parts/0L1992/</t>
  </si>
  <si>
    <t>https://www.maran-pro.com/en/spare_parts/dishwashing-spare-parts/dishwashing-spare-parts/0L1991/</t>
  </si>
  <si>
    <t>https://www.maran-pro.com/en/spare_parts/dishwashing-spare-parts/dishwashing-spare-parts/0L1114/</t>
  </si>
  <si>
    <t>https://www.maran-pro.com/en/spare_parts/dishwashing-spare-parts/dishwashing-spare-parts/0L1110/</t>
  </si>
  <si>
    <t>https://www.maran-pro.com/en/spare_parts/dishwashing-spare-parts/dishwashing-spare-parts/0L1111/</t>
  </si>
  <si>
    <t>https://www.maran-pro.com/en/spare_parts/dishwashing-spare-parts/dishwashing-spare-parts/0L1112/</t>
  </si>
  <si>
    <t>https://www.maran-pro.com/en/spare_parts/dishwashing-spare-parts/dishwashing-spare-parts/0L1113/</t>
  </si>
  <si>
    <t>https://www.maran-pro.com/en/spare_parts/dishwashing-spare-parts/dishwashing-spare-parts/0L1109/</t>
  </si>
  <si>
    <t>https://www.maran-pro.com/en/spare_parts/dishwashing-spare-parts/dishwashing-spare-parts/0KZ488/</t>
  </si>
  <si>
    <t>https://www.maran-pro.com/en/spare_parts/dishwashing-spare-parts/dishwashing-spare-parts/0L1395/</t>
  </si>
  <si>
    <t>https://www.maran-pro.com/en/spare_parts/dishwashing-spare-parts/dishwashing-spare-parts/0L1460/</t>
  </si>
  <si>
    <t>https://www.maran-pro.com/en/spare_parts/dishwashing-spare-parts/dishwashing-spare-parts/0L3036/</t>
  </si>
  <si>
    <t>https://www.maran-pro.com/en/spare_parts/dishwashing-spare-parts/dishwashing-spare-parts/0L2657/</t>
  </si>
  <si>
    <t>https://www.maran-pro.com/en/spare_parts/dishwashing-spare-parts/dishwashing-spare-parts/0L0583/</t>
  </si>
  <si>
    <t>https://www.maran-pro.com/en/spare_parts/dishwashing-spare-parts/dishwashing-spare-parts/0L0406/</t>
  </si>
  <si>
    <t>https://www.maran-pro.com/en/spare_parts/dishwashing-spare-parts/dishwashing-spare-parts/0L3375/</t>
  </si>
  <si>
    <t>https://www.maran-pro.com/en/spare_parts/dishwashing-spare-parts/dishwashing-spare-parts/0L3357/</t>
  </si>
  <si>
    <t>https://www.maran-pro.com/en/spare_parts/dishwashing-spare-parts/dishwashing-spare-parts/0L0585/</t>
  </si>
  <si>
    <t>https://www.maran-pro.com/en/spare_parts/dishwashing-spare-parts/dishwashing-spare-parts/0L0584/</t>
  </si>
  <si>
    <t>https://www.maran-pro.com/en/spare_parts/dishwashing-spare-parts/dishwashing-spare-parts/0L0581/</t>
  </si>
  <si>
    <t>https://www.maran-pro.com/en/spare_parts/dishwashing-spare-parts/dishwashing-spare-parts/048501/</t>
  </si>
  <si>
    <t>https://www.maran-pro.com/en/spare_parts/dishwashing-spare-parts/dishwashing-spare-parts/0L2481/</t>
  </si>
  <si>
    <t>https://www.maran-pro.com/en/spare_parts/dishwashing-spare-parts/dishwashing-spare-parts/0TT962/</t>
  </si>
  <si>
    <t>https://www.maran-pro.com/en/spare_parts/dishwashing-spare-parts/dishwashing-spare-parts/0L1378/</t>
  </si>
  <si>
    <t>https://www.maran-pro.com/en/spare_parts/dishwashing-spare-parts/dishwashing-spare-parts/0L1914/</t>
  </si>
  <si>
    <t>https://www.maran-pro.com/en/spare_parts/dishwashing-spare-parts/dishwashing-spare-parts/0L3631/</t>
  </si>
  <si>
    <t>https://www.maran-pro.com/en/spare_parts/dishwashing-spare-parts/dishwashing-spare-parts/0L0564/</t>
  </si>
  <si>
    <t>https://www.maran-pro.com/en/spare_parts/dishwashing-spare-parts/dishwashing-spare-parts/0L0571/</t>
  </si>
  <si>
    <t>https://www.maran-pro.com/en/spare_parts/dishwashing-spare-parts/dishwashing-spare-parts/0L3092/</t>
  </si>
  <si>
    <t>https://www.maran-pro.com/en/spare_parts/dishwashing-spare-parts/dishwashing-spare-parts/0T3471/</t>
  </si>
  <si>
    <t>https://www.maran-pro.com/en/spare_parts/dishwashing-spare-parts/dishwashing-spare-parts/0T4074/</t>
  </si>
  <si>
    <t>https://www.maran-pro.com/en/spare_parts/dishwashing-spare-parts/dishwashing-spare-parts/0T3842/</t>
  </si>
  <si>
    <t>https://www.maran-pro.com/en/spare_parts/dishwashing-spare-parts/dishwashing-spare-parts/0KZ943/</t>
  </si>
  <si>
    <t>https://www.maran-pro.com/en/spare_parts/dishwashing-spare-parts/dishwashing-spare-parts/046468/</t>
  </si>
  <si>
    <t>https://www.maran-pro.com/en/spare_parts/dishwashing-spare-parts/dishwashing-spare-parts/049315/</t>
  </si>
  <si>
    <t>https://www.maran-pro.com/en/spare_parts/dishwashing-spare-parts/dishwashing-spare-parts/049317/</t>
  </si>
  <si>
    <t>https://www.maran-pro.com/en/spare_parts/dishwashing-spare-parts/dishwashing-spare-parts/049318/</t>
  </si>
  <si>
    <t>https://www.maran-pro.com/en/spare_parts/dishwashing-spare-parts/dishwashing-spare-parts/049325/</t>
  </si>
  <si>
    <t>https://www.maran-pro.com/en/spare_parts/dishwashing-spare-parts/dishwashing-spare-parts/049383/</t>
  </si>
  <si>
    <t>https://www.maran-pro.com/en/spare_parts/dishwashing-spare-parts/dishwashing-spare-parts/069994/</t>
  </si>
  <si>
    <t>https://www.maran-pro.com/en/spare_parts/dishwashing-spare-parts/dishwashing-spare-parts/070006/</t>
  </si>
  <si>
    <t>https://www.maran-pro.com/en/spare_parts/dishwashing-spare-parts/dishwashing-spare-parts/070007/</t>
  </si>
  <si>
    <t>https://www.maran-pro.com/en/spare_parts/dishwashing-spare-parts/dishwashing-spare-parts/070249/</t>
  </si>
  <si>
    <t>https://www.maran-pro.com/en/spare_parts/dishwashing-spare-parts/dishwashing-spare-parts/070250/</t>
  </si>
  <si>
    <t>https://www.maran-pro.com/en/spare_parts/dishwashing-spare-parts/dishwashing-spare-parts/070271/</t>
  </si>
  <si>
    <t>https://www.maran-pro.com/en/spare_parts/dishwashing-spare-parts/dishwashing-spare-parts/070297/</t>
  </si>
  <si>
    <t>https://www.maran-pro.com/en/spare_parts/dishwashing-spare-parts/dishwashing-spare-parts/0A6030/</t>
  </si>
  <si>
    <t>https://www.maran-pro.com/en/spare_parts/dishwashing-spare-parts/dishwashing-spare-parts/0E3448/</t>
  </si>
  <si>
    <t>https://www.maran-pro.com/en/spare_parts/dishwashing-spare-parts/dishwashing-spare-parts/0E5658/</t>
  </si>
  <si>
    <t>https://www.maran-pro.com/en/spare_parts/dishwashing-spare-parts/dishwashing-spare-parts/0KZQ75/</t>
  </si>
  <si>
    <t>https://www.maran-pro.com/en/spare_parts/dishwashing-spare-parts/dishwashing-spare-parts/0L2352/</t>
  </si>
  <si>
    <t>https://www.maran-pro.com/en/spare_parts/dishwashing-spare-parts/dishwashing-spare-parts/0L2654/</t>
  </si>
  <si>
    <t>https://www.maran-pro.com/en/spare_parts/dishwashing-spare-parts/dishwashing-spare-parts/0L3554/</t>
  </si>
  <si>
    <t>https://www.maran-pro.com/en/spare_parts/dishwashing-spare-parts/dishwashing-spare-parts/0T3467/</t>
  </si>
  <si>
    <t>https://www.maran-pro.com/en/spare_parts/dishwashing-spare-parts/dishwashing-spare-parts/0KZE66/</t>
  </si>
  <si>
    <t>https://www.maran-pro.com/en/spare_parts/dishwashing-spare-parts/dishwashing-spare-parts/0KZN79/</t>
  </si>
  <si>
    <t>https://www.maran-pro.com/en/spare_parts/dishwashing-spare-parts/dishwashing-spare-parts/0R0125/</t>
  </si>
  <si>
    <t>https://www.maran-pro.com/en/spare_parts/dishwashing-spare-parts/dishwashing-spare-parts/0L3606/</t>
  </si>
  <si>
    <t>https://www.maran-pro.com/en/spare_parts/dishwashing-spare-parts/dishwashing-spare-parts/0L0615/</t>
  </si>
  <si>
    <t>https://www.maran-pro.com/en/spare_parts/dishwashing-spare-parts/dishwashing-spare-parts/0L1243/</t>
  </si>
  <si>
    <t>https://www.maran-pro.com/en/spare_parts/dishwashing-spare-parts/dishwashing-spare-parts/0L0381/</t>
  </si>
  <si>
    <t>https://www.maran-pro.com/en/spare_parts/dishwashing-spare-parts/dishwashing-spare-parts/0KS333/</t>
  </si>
  <si>
    <t>https://www.maran-pro.com/en/spare_parts/dishwashing-spare-parts/dishwashing-spare-parts/0E5914/</t>
  </si>
  <si>
    <t>https://www.maran-pro.com/en/spare_parts/dishwashing-spare-parts/dishwashing-spare-parts/0L0106/</t>
  </si>
  <si>
    <t>https://www.maran-pro.com/en/spare_parts/dishwashing-spare-parts/dishwashing-spare-parts/0E5833/</t>
  </si>
  <si>
    <t>https://www.maran-pro.com/en/spare_parts/dishwashing-spare-parts/dishwashing-spare-parts/0TH202/</t>
  </si>
  <si>
    <t>https://www.maran-pro.com/en/spare_parts/dishwashing-spare-parts/dishwashing-spare-parts/0KZH51/</t>
  </si>
  <si>
    <t>https://www.maran-pro.com/en/spare_parts/dishwashing-spare-parts/dishwashing-spare-parts/0L2924/</t>
  </si>
  <si>
    <t>https://www.maran-pro.com/en/spare_parts/dishwashing-spare-parts/dishwashing-spare-parts/0L2929/</t>
  </si>
  <si>
    <t>https://www.maran-pro.com/en/spare_parts/dishwashing-spare-parts/dishwashing-spare-parts/091630/</t>
  </si>
  <si>
    <t>https://www.maran-pro.com/en/spare_parts/dishwashing-spare-parts/dishwashing-spare-parts/0KL107/</t>
  </si>
  <si>
    <t>https://www.maran-pro.com/en/spare_parts/dishwashing-spare-parts/dishwashing-spare-parts/0KZ954/</t>
  </si>
  <si>
    <t>https://www.maran-pro.com/en/spare_parts/dishwashing-spare-parts/marine-dishwashing-spare-parts/049303/</t>
  </si>
  <si>
    <t>https://www.maran-pro.com/en/spare_parts/dishwashing-spare-parts/dishwashing-spare-parts/0KZS06/</t>
  </si>
  <si>
    <t>https://www.maran-pro.com/en/spare_parts/dishwashing-spare-parts/dishwashing-spare-parts/0KZN60/</t>
  </si>
  <si>
    <t>https://www.maran-pro.com/en/spare_parts/dishwashing-spare-parts/dishwashing-spare-parts/049648/</t>
  </si>
  <si>
    <t>https://www.maran-pro.com/en/spare_parts/dishwashing-spare-parts/dishwashing-spare-parts/048642/</t>
  </si>
  <si>
    <t>https://www.maran-pro.com/en/spare_parts/dishwashing-spare-parts/dishwashing-spare-parts/049101/</t>
  </si>
  <si>
    <t>https://www.maran-pro.com/en/spare_parts/dishwashing-spare-parts/dishwashing-spare-parts/049403/</t>
  </si>
  <si>
    <t>https://www.maran-pro.com/en/spare_parts/dishwashing-spare-parts/dishwashing-spare-parts/049404/</t>
  </si>
  <si>
    <t>https://www.maran-pro.com/en/spare_parts/dishwashing-spare-parts/dishwashing-spare-parts/049496/</t>
  </si>
  <si>
    <t>https://www.maran-pro.com/en/spare_parts/dishwashing-spare-parts/dishwashing-spare-parts/069473/</t>
  </si>
  <si>
    <t>https://www.maran-pro.com/en/spare_parts/dishwashing-spare-parts/dishwashing-spare-parts/069889/</t>
  </si>
  <si>
    <t>https://www.maran-pro.com/en/spare_parts/dishwashing-spare-parts/dishwashing-spare-parts/069890/</t>
  </si>
  <si>
    <t>https://www.maran-pro.com/en/spare_parts/dishwashing-spare-parts/dishwashing-spare-parts/070109/</t>
  </si>
  <si>
    <t>https://www.maran-pro.com/en/spare_parts/dishwashing-spare-parts/dishwashing-spare-parts/0E5461/</t>
  </si>
  <si>
    <t>https://www.maran-pro.com/en/spare_parts/dishwashing-spare-parts/dishwashing-spare-parts/0E5499/</t>
  </si>
  <si>
    <t>https://www.maran-pro.com/en/spare_parts/dishwashing-spare-parts/dishwashing-spare-parts/0E5837/</t>
  </si>
  <si>
    <t>https://www.maran-pro.com/en/spare_parts/dishwashing-spare-parts/dishwashing-spare-parts/0KL866/</t>
  </si>
  <si>
    <t>https://www.maran-pro.com/en/spare_parts/dishwashing-spare-parts/dishwashing-spare-parts/0KZS37/</t>
  </si>
  <si>
    <t>https://www.maran-pro.com/en/spare_parts/dishwashing-spare-parts/dishwashing-spare-parts/0L0066/</t>
  </si>
  <si>
    <t>https://www.maran-pro.com/en/spare_parts/dishwashing-spare-parts/dishwashing-spare-parts/0L0164/</t>
  </si>
  <si>
    <t>https://www.maran-pro.com/en/spare_parts/dishwashing-spare-parts/dishwashing-spare-parts/0L0213/</t>
  </si>
  <si>
    <t>https://www.maran-pro.com/en/spare_parts/dishwashing-spare-parts/dishwashing-spare-parts/0L0410/</t>
  </si>
  <si>
    <t>https://www.maran-pro.com/en/spare_parts/dishwashing-spare-parts/dishwashing-spare-parts/0L1614/</t>
  </si>
  <si>
    <t>https://www.maran-pro.com/en/spare_parts/dishwashing-spare-parts/dishwashing-spare-parts/0L2028/</t>
  </si>
  <si>
    <t>https://www.maran-pro.com/en/spare_parts/dishwashing-spare-parts/dishwashing-spare-parts/0L2080/</t>
  </si>
  <si>
    <t>https://www.maran-pro.com/en/spare_parts/dishwashing-spare-parts/dishwashing-spare-parts/0L3633/</t>
  </si>
  <si>
    <t>https://www.maran-pro.com/en/spare_parts/dishwashing-spare-parts/dishwashing-spare-parts/0R0045/</t>
  </si>
  <si>
    <t>https://www.maran-pro.com/en/spare_parts/dishwashing-spare-parts/dishwashing-spare-parts/0L1791/</t>
  </si>
  <si>
    <t>https://www.maran-pro.com/en/spare_parts/dishwashing-spare-parts/dishwashing-spare-parts/0KZB05/</t>
  </si>
  <si>
    <t>https://www.maran-pro.com/en/spare_parts/dishwashing-spare-parts/dishwashing-spare-parts/0L3634/</t>
  </si>
  <si>
    <t>https://www.maran-pro.com/en/spare_parts/dishwashing-spare-parts/dishwashing-spare-parts/0L1722/</t>
  </si>
  <si>
    <t>https://www.maran-pro.com/en/spare_parts/dishwashing-spare-parts/dishwashing-spare-parts/0KZB06/</t>
  </si>
  <si>
    <t>https://www.maran-pro.com/en/spare_parts/dishwashing-spare-parts/dishwashing-spare-parts/0L2029/</t>
  </si>
  <si>
    <t>https://www.maran-pro.com/en/spare_parts/dishwashing-spare-parts/dishwashing-spare-parts/0E5614/</t>
  </si>
  <si>
    <t>https://www.maran-pro.com/en/spare_parts/dishwashing-spare-parts/dishwashing-spare-parts/0E5971/</t>
  </si>
  <si>
    <t>https://www.maran-pro.com/en/spare_parts/dishwashing-spare-parts/dishwashing-spare-parts/0KZC11/</t>
  </si>
  <si>
    <t>https://www.maran-pro.com/en/spare_parts/dishwashing-spare-parts/dishwashing-spare-parts/0L2169/</t>
  </si>
  <si>
    <t>https://www.maran-pro.com/en/spare_parts/dishwashing-spare-parts/dishwashing-spare-parts/0E5526/</t>
  </si>
  <si>
    <t>https://www.maran-pro.com/en/spare_parts/dishwashing-spare-parts/dishwashing-spare-parts/0E5643/</t>
  </si>
  <si>
    <t>https://www.maran-pro.com/en/spare_parts/dishwashing-spare-parts/dishwashing-spare-parts/0KZQ64/</t>
  </si>
  <si>
    <t>https://www.maran-pro.com/en/spare_parts/dishwashing-spare-parts/dishwashing-spare-parts/0L1530/</t>
  </si>
  <si>
    <t>https://www.maran-pro.com/en/spare_parts/dishwashing-spare-parts/dishwashing-spare-parts/0S0027/</t>
  </si>
  <si>
    <t>https://www.maran-pro.com/en/spare_parts/dishwashing-spare-parts/dishwashing-spare-parts/0S0030/</t>
  </si>
  <si>
    <t>https://www.maran-pro.com/en/spare_parts/dishwashing-spare-parts/dishwashing-spare-parts/0KZQ99/</t>
  </si>
  <si>
    <t>https://www.maran-pro.com/en/spare_parts/dishwashing-spare-parts/dishwashing-spare-parts/0KZR00/</t>
  </si>
  <si>
    <t>https://www.maran-pro.com/en/spare_parts/dishwashing-spare-parts/dishwashing-spare-parts/0KZQ98/</t>
  </si>
  <si>
    <t>https://www.maran-pro.com/en/spare_parts/dishwashing-spare-parts/dishwashing-spare-parts/048650/</t>
  </si>
  <si>
    <t>https://www.maran-pro.com/en/spare_parts/dishwashing-spare-parts/dishwashing-spare-parts/070212/</t>
  </si>
  <si>
    <t>https://www.maran-pro.com/en/spare_parts/dishwashing-spare-parts/dishwashing-spare-parts/0L0906/</t>
  </si>
  <si>
    <t>https://www.maran-pro.com/en/spare_parts/dishwashing-spare-parts/dishwashing-spare-parts/0L0262/</t>
  </si>
  <si>
    <t>https://www.maran-pro.com/en/spare_parts/dishwashing-spare-parts/dishwashing-spare-parts/0L2956/</t>
  </si>
  <si>
    <t>https://www.maran-pro.com/en/spare_parts/dishwashing-spare-parts/dishwashing-spare-parts/0KZD20/</t>
  </si>
  <si>
    <t>https://www.maran-pro.com/en/spare_parts/dishwashing-spare-parts/dishwashing-spare-parts/0KZP23/</t>
  </si>
  <si>
    <t>https://www.maran-pro.com/en/spare_parts/dishwashing-spare-parts/dishwashing-spare-parts/0KZP66/</t>
  </si>
  <si>
    <t>https://www.maran-pro.com/en/spare_parts/dishwashing-spare-parts/dishwashing-spare-parts/0L1369/</t>
  </si>
  <si>
    <t>https://www.maran-pro.com/en/spare_parts/dishwashing-spare-parts/dishwashing-spare-parts/0L3084/</t>
  </si>
  <si>
    <t>https://www.maran-pro.com/en/spare_parts/dishwashing-spare-parts/dishwashing-spare-parts/049966/</t>
  </si>
  <si>
    <t>https://www.maran-pro.com/en/spare_parts/dishwashing-spare-parts/dishwashing-spare-parts/049967/</t>
  </si>
  <si>
    <t>https://www.maran-pro.com/en/spare_parts/dishwashing-spare-parts/dishwashing-spare-parts/0KZS73/</t>
  </si>
  <si>
    <t>https://www.maran-pro.com/en/spare_parts/dishwashing-spare-parts/dishwashing-spare-parts/049970/</t>
  </si>
  <si>
    <t>https://www.maran-pro.com/en/spare_parts/dishwashing-spare-parts/dishwashing-spare-parts/0G6130/</t>
  </si>
  <si>
    <t>https://www.maran-pro.com/en/spare_parts/dishwashing-spare-parts/dishwashing-spare-parts/0L3326/</t>
  </si>
  <si>
    <t>https://www.maran-pro.com/en/spare_parts/dishwashing-spare-parts/dishwashing-spare-parts/0KZB51/</t>
  </si>
  <si>
    <t>https://www.maran-pro.com/en/spare_parts/dishwashing-spare-parts/dishwashing-spare-parts/0L1871/</t>
  </si>
  <si>
    <t>https://www.maran-pro.com/en/spare_parts/dishwashing-spare-parts/dishwashing-spare-parts/0E2250/</t>
  </si>
  <si>
    <t>https://www.maran-pro.com/en/spare_parts/dishwashing-spare-parts/dishwashing-spare-parts/0E5591/</t>
  </si>
  <si>
    <t>https://www.maran-pro.com/en/spare_parts/dishwashing-spare-parts/dishwashing-spare-parts/0T3837/</t>
  </si>
  <si>
    <t>https://www.maran-pro.com/en/spare_parts/dishwashing-spare-parts/dishwashing-spare-parts/0L0867/</t>
  </si>
  <si>
    <t>https://www.maran-pro.com/en/spare_parts/dishwashing-spare-parts/dishwashing-spare-parts/0TH204/</t>
  </si>
  <si>
    <t>https://www.maran-pro.com/en/spare_parts/dishwashing-spare-parts/dishwashing-spare-parts/0L1581/</t>
  </si>
  <si>
    <t>https://www.maran-pro.com/en/spare_parts/dishwashing-spare-parts/dishwashing-spare-parts/0L1592/</t>
  </si>
  <si>
    <t>https://www.maran-pro.com/en/spare_parts/dishwashing-spare-parts/dishwashing-spare-parts/0TH206/</t>
  </si>
  <si>
    <t>https://www.maran-pro.com/en/spare_parts/dishwashing-spare-parts/dishwashing-spare-parts/0TH209/</t>
  </si>
  <si>
    <t>https://www.maran-pro.com/en/spare_parts/dishwashing-spare-parts/dishwashing-spare-parts/0TH205/</t>
  </si>
  <si>
    <t>https://www.maran-pro.com/en/spare_parts/dishwashing-spare-parts/dishwashing-spare-parts/046001/</t>
  </si>
  <si>
    <t>https://www.maran-pro.com/en/spare_parts/dishwashing-spare-parts/marine-dishwashing-spare-parts/048438/</t>
  </si>
  <si>
    <t>https://www.maran-pro.com/en/spare_parts/dishwashing-spare-parts/dishwashing-spare-parts/048791/</t>
  </si>
  <si>
    <t>https://www.maran-pro.com/en/spare_parts/dishwashing-spare-parts/dishwashing-spare-parts/069882/</t>
  </si>
  <si>
    <t>https://www.maran-pro.com/en/spare_parts/dishwashing-spare-parts/dishwashing-spare-parts/093848/</t>
  </si>
  <si>
    <t>https://www.maran-pro.com/en/spare_parts/dishwashing-spare-parts/dishwashing-spare-parts/0A6033/</t>
  </si>
  <si>
    <t>https://www.maran-pro.com/en/spare_parts/dishwashing-spare-parts/dishwashing-spare-parts/0A6085/</t>
  </si>
  <si>
    <t>https://www.maran-pro.com/en/spare_parts/dishwashing-spare-parts/dishwashing-spare-parts/0E3484/</t>
  </si>
  <si>
    <t>https://www.maran-pro.com/en/spare_parts/dishwashing-spare-parts/dishwashing-spare-parts/0KZB11/</t>
  </si>
  <si>
    <t>https://www.maran-pro.com/en/spare_parts/dishwashing-spare-parts/dishwashing-spare-parts/0KZF00/</t>
  </si>
  <si>
    <t>https://www.maran-pro.com/en/spare_parts/dishwashing-spare-parts/dishwashing-spare-parts/0KZQ71/</t>
  </si>
  <si>
    <t>https://www.maran-pro.com/en/spare_parts/dishwashing-spare-parts/dishwashing-spare-parts/0L1009/</t>
  </si>
  <si>
    <t>https://www.maran-pro.com/en/spare_parts/dishwashing-spare-parts/dishwashing-spare-parts/0L2713/</t>
  </si>
  <si>
    <t>https://www.maran-pro.com/en/spare_parts/dishwashing-spare-parts/dishwashing-spare-parts/0E5173/</t>
  </si>
  <si>
    <t>https://www.maran-pro.com/en/spare_parts/dishwashing-spare-parts/dishwashing-spare-parts/0KZF01/</t>
  </si>
  <si>
    <t>https://www.maran-pro.com/en/spare_parts/dishwashing-spare-parts/dishwashing-spare-parts/0KZS60/</t>
  </si>
  <si>
    <t>https://www.maran-pro.com/en/spare_parts/dishwashing-spare-parts/dishwashing-spare-parts/0L0415/</t>
  </si>
  <si>
    <t>https://www.maran-pro.com/en/spare_parts/dishwashing-spare-parts/dishwashing-spare-parts/0L1759/</t>
  </si>
  <si>
    <t>https://www.maran-pro.com/en/spare_parts/dishwashing-spare-parts/dishwashing-spare-parts/0L2644/</t>
  </si>
  <si>
    <t>https://www.maran-pro.com/en/spare_parts/dishwashing-spare-parts/dishwashing-spare-parts/0KZQ86/</t>
  </si>
  <si>
    <t>https://www.maran-pro.com/en/spare_parts/dishwashing-spare-parts/dishwashing-spare-parts/047134/</t>
  </si>
  <si>
    <t>https://www.maran-pro.com/en/spare_parts/dishwashing-spare-parts/dishwashing-spare-parts/0E5673/</t>
  </si>
  <si>
    <t>https://www.maran-pro.com/en/spare_parts/dishwashing-spare-parts/dishwashing-spare-parts/047133/</t>
  </si>
  <si>
    <t>https://www.maran-pro.com/en/spare_parts/dishwashing-spare-parts/dishwashing-spare-parts/0E5849/</t>
  </si>
  <si>
    <t>https://www.maran-pro.com/en/spare_parts/dishwashing-spare-parts/dishwashing-spare-parts/0L2643/</t>
  </si>
  <si>
    <t>https://www.maran-pro.com/en/spare_parts/dishwashing-spare-parts/dishwashing-spare-parts/0E5878/</t>
  </si>
  <si>
    <t>https://www.maran-pro.com/en/spare_parts/dishwashing-spare-parts/dishwashing-spare-parts/0KZQ85/</t>
  </si>
  <si>
    <t>https://www.maran-pro.com/en/spare_parts/dishwashing-spare-parts/dishwashing-spare-parts/049159/</t>
  </si>
  <si>
    <t>https://www.maran-pro.com/en/spare_parts/dishwashing-spare-parts/dishwashing-spare-parts/048738/</t>
  </si>
  <si>
    <t>https://www.maran-pro.com/en/spare_parts/dishwashing-spare-parts/marine-dishwashing-spare-parts/048888/</t>
  </si>
  <si>
    <t>https://www.maran-pro.com/en/spare_parts/dishwashing-spare-parts/dishwashing-spare-parts/0KZA70/</t>
  </si>
  <si>
    <t>https://www.maran-pro.com/en/spare_parts/dishwashing-spare-parts/dishwashing-spare-parts/0KZR48/</t>
  </si>
  <si>
    <t>https://www.maran-pro.com/en/spare_parts/dishwashing-spare-parts/dishwashing-spare-parts/048611/</t>
  </si>
  <si>
    <t>https://www.maran-pro.com/en/spare_parts/dishwashing-spare-parts/dishwashing-spare-parts/0E5170/</t>
  </si>
  <si>
    <t>https://www.maran-pro.com/en/spare_parts/dishwashing-spare-parts/dishwashing-spare-parts/0L2202/</t>
  </si>
  <si>
    <t>https://www.maran-pro.com/en/spare_parts/dishwashing-spare-parts/dishwashing-spare-parts/0E5172/</t>
  </si>
  <si>
    <t>https://www.maran-pro.com/en/spare_parts/dishwashing-spare-parts/dishwashing-spare-parts/0R0040/</t>
  </si>
  <si>
    <t>https://www.maran-pro.com/en/spare_parts/dishwashing-spare-parts/dishwashing-spare-parts/047132/</t>
  </si>
  <si>
    <t>https://www.maran-pro.com/en/spare_parts/dishwashing-spare-parts/dishwashing-spare-parts/0E0178/</t>
  </si>
  <si>
    <t>https://www.maran-pro.com/en/spare_parts/dishwashing-spare-parts/dishwashing-spare-parts/0KZB12/</t>
  </si>
  <si>
    <t>https://www.maran-pro.com/en/spare_parts/dishwashing-spare-parts/dishwashing-spare-parts/0L0414/</t>
  </si>
  <si>
    <t>https://www.maran-pro.com/en/spare_parts/dishwashing-spare-parts/dishwashing-spare-parts/0L3520/</t>
  </si>
  <si>
    <t>https://www.maran-pro.com/en/spare_parts/dishwashing-spare-parts/dishwashing-spare-parts/0KZP10/</t>
  </si>
  <si>
    <t>https://www.maran-pro.com/en/spare_parts/dishwashing-spare-parts/dishwashing-spare-parts/0KZP58/</t>
  </si>
  <si>
    <t>https://www.maran-pro.com/en/spare_parts/dishwashing-spare-parts/dishwashing-spare-parts/0KZN35/</t>
  </si>
  <si>
    <t>https://www.maran-pro.com/en/spare_parts/dishwashing-spare-parts/dishwashing-spare-parts/045844/</t>
  </si>
  <si>
    <t>https://www.maran-pro.com/en/spare_parts/dishwashing-spare-parts/dishwashing-spare-parts/070151/</t>
  </si>
  <si>
    <t>https://www.maran-pro.com/en/spare_parts/dishwashing-spare-parts/dishwashing-spare-parts/046226/</t>
  </si>
  <si>
    <t>https://www.maran-pro.com/en/spare_parts/dishwashing-spare-parts/dishwashing-spare-parts/0TH111/</t>
  </si>
  <si>
    <t>https://www.maran-pro.com/en/spare_parts/dishwashing-spare-parts/dishwashing-spare-parts/0L3459/</t>
  </si>
  <si>
    <t>https://www.maran-pro.com/en/spare_parts/dishwashing-spare-parts/dishwashing-spare-parts/0L1771/</t>
  </si>
  <si>
    <t>https://www.maran-pro.com/en/spare_parts/dishwashing-spare-parts/dishwashing-spare-parts/0L1288/</t>
  </si>
  <si>
    <t>https://www.maran-pro.com/en/spare_parts/dishwashing-spare-parts/dishwashing-spare-parts/0L1526/</t>
  </si>
  <si>
    <t>https://www.maran-pro.com/en/spare_parts/dishwashing-spare-parts/dishwashing-spare-parts/0L2982/</t>
  </si>
  <si>
    <t>https://www.maran-pro.com/en/spare_parts/dishwashing-spare-parts/dishwashing-spare-parts/0L0137/</t>
  </si>
  <si>
    <t>https://www.maran-pro.com/en/spare_parts/dishwashing-spare-parts/dishwashing-spare-parts/0L0139/</t>
  </si>
  <si>
    <t>https://www.maran-pro.com/en/spare_parts/dishwashing-spare-parts/dishwashing-spare-parts/049655/</t>
  </si>
  <si>
    <t>https://www.maran-pro.com/en/spare_parts/dishwashing-spare-parts/dishwashing-spare-parts/0L2253/</t>
  </si>
  <si>
    <t>https://www.maran-pro.com/en/spare_parts/dishwashing-spare-parts/dishwashing-spare-parts/0L3382/</t>
  </si>
  <si>
    <t>https://www.maran-pro.com/en/spare_parts/dishwashing-spare-parts/dishwashing-spare-parts/070321/</t>
  </si>
  <si>
    <t>https://www.maran-pro.com/en/spare_parts/dishwashing-spare-parts/dishwashing-spare-parts/0L0712/</t>
  </si>
  <si>
    <t>https://www.maran-pro.com/en/spare_parts/dishwashing-spare-parts/dishwashing-spare-parts/0L0789/</t>
  </si>
  <si>
    <t>https://www.maran-pro.com/en/spare_parts/dishwashing-spare-parts/dishwashing-spare-parts/0L0791/</t>
  </si>
  <si>
    <t>https://www.maran-pro.com/en/spare_parts/dishwashing-spare-parts/dishwashing-spare-parts/0L0793/</t>
  </si>
  <si>
    <t>https://www.maran-pro.com/en/spare_parts/dishwashing-spare-parts/dishwashing-spare-parts/0L1386/</t>
  </si>
  <si>
    <t>https://www.maran-pro.com/en/spare_parts/dishwashing-spare-parts/dishwashing-spare-parts/048309/</t>
  </si>
  <si>
    <t>https://www.maran-pro.com/en/spare_parts/dishwashing-spare-parts/dishwashing-spare-parts/048393/</t>
  </si>
  <si>
    <t>https://www.maran-pro.com/en/spare_parts/dishwashing-spare-parts/dishwashing-spare-parts/049740/</t>
  </si>
  <si>
    <t>https://www.maran-pro.com/en/spare_parts/dishwashing-spare-parts/dishwashing-spare-parts/049742/</t>
  </si>
  <si>
    <t>https://www.maran-pro.com/en/spare_parts/dishwashing-spare-parts/dishwashing-spare-parts/0KZF44/</t>
  </si>
  <si>
    <t>https://www.maran-pro.com/en/spare_parts/dishwashing-spare-parts/dishwashing-spare-parts/0L0062/</t>
  </si>
  <si>
    <t>https://www.maran-pro.com/en/spare_parts/dishwashing-spare-parts/dishwashing-spare-parts/0L0614/</t>
  </si>
  <si>
    <t>https://www.maran-pro.com/en/spare_parts/dishwashing-spare-parts/dishwashing-spare-parts/0L0797/</t>
  </si>
  <si>
    <t>https://www.maran-pro.com/en/spare_parts/dishwashing-spare-parts/dishwashing-spare-parts/0L1091/</t>
  </si>
  <si>
    <t>https://www.maran-pro.com/en/spare_parts/dishwashing-spare-parts/dishwashing-spare-parts/0L2784/</t>
  </si>
  <si>
    <t>https://www.maran-pro.com/en/spare_parts/dishwashing-spare-parts/dishwashing-spare-parts/0L3125/</t>
  </si>
  <si>
    <t>https://www.maran-pro.com/en/spare_parts/dishwashing-spare-parts/dishwashing-spare-parts/0R0032/</t>
  </si>
  <si>
    <t>https://www.maran-pro.com/en/spare_parts/dishwashing-spare-parts/dishwashing-spare-parts/0L1779/</t>
  </si>
  <si>
    <t>https://www.maran-pro.com/en/spare_parts/dishwashing-spare-parts/dishwashing-spare-parts/0L1333/</t>
  </si>
  <si>
    <t>https://www.maran-pro.com/en/spare_parts/dishwashing-spare-parts/dishwashing-spare-parts/0L3572/</t>
  </si>
  <si>
    <t>https://www.maran-pro.com/en/spare_parts/dishwashing-spare-parts/dishwashing-spare-parts/0L1725/</t>
  </si>
  <si>
    <t>https://www.maran-pro.com/en/spare_parts/dishwashing-spare-parts/dishwashing-spare-parts/0L1777/</t>
  </si>
  <si>
    <t>https://www.maran-pro.com/en/spare_parts/dishwashing-spare-parts/dishwashing-spare-parts/0L1335/</t>
  </si>
  <si>
    <t>https://www.maran-pro.com/en/spare_parts/dishwashing-spare-parts/dishwashing-spare-parts/0L0859/</t>
  </si>
  <si>
    <t>https://www.maran-pro.com/en/spare_parts/dishwashing-spare-parts/dishwashing-spare-parts/0L1263/</t>
  </si>
  <si>
    <t>https://www.maran-pro.com/en/spare_parts/dishwashing-spare-parts/dishwashing-spare-parts/0L1719/</t>
  </si>
  <si>
    <t>https://www.maran-pro.com/en/spare_parts/dishwashing-spare-parts/dishwashing-spare-parts/0C6173/</t>
  </si>
  <si>
    <t>https://www.maran-pro.com/en/spare_parts/dishwashing-spare-parts/dishwashing-spare-parts/0C6175/</t>
  </si>
  <si>
    <t>https://www.maran-pro.com/en/spare_parts/dishwashing-spare-parts/dishwashing-spare-parts/0C6174/</t>
  </si>
  <si>
    <t>https://www.maran-pro.com/en/spare_parts/dishwashing-spare-parts/dishwashing-spare-parts/0L3175/</t>
  </si>
  <si>
    <t>https://www.maran-pro.com/en/spare_parts/dishwashing-spare-parts/dishwashing-spare-parts/0L2678/</t>
  </si>
  <si>
    <t>https://www.maran-pro.com/en/spare_parts/dishwashing-spare-parts/dishwashing-spare-parts/0KZR15/</t>
  </si>
  <si>
    <t>https://www.maran-pro.com/en/spare_parts/dishwashing-spare-parts/dishwashing-spare-parts/0KL261/</t>
  </si>
  <si>
    <t>https://www.maran-pro.com/en/spare_parts/dishwashing-spare-parts/dishwashing-spare-parts/0KL262/</t>
  </si>
  <si>
    <t>https://www.maran-pro.com/en/spare_parts/dishwashing-spare-parts/dishwashing-spare-parts/0KL263/</t>
  </si>
  <si>
    <t>https://www.maran-pro.com/en/spare_parts/dishwashing-spare-parts/dishwashing-spare-parts/0KL264/</t>
  </si>
  <si>
    <t>https://www.maran-pro.com/en/spare_parts/dishwashing-spare-parts/dishwashing-spare-parts/045462/</t>
  </si>
  <si>
    <t>https://www.maran-pro.com/en/spare_parts/dishwashing-spare-parts/dishwashing-spare-parts/049033/</t>
  </si>
  <si>
    <t>https://www.maran-pro.com/en/spare_parts/dishwashing-spare-parts/dishwashing-spare-parts/049284/</t>
  </si>
  <si>
    <t>https://www.maran-pro.com/en/spare_parts/dishwashing-spare-parts/dishwashing-spare-parts/061413/</t>
  </si>
  <si>
    <t>https://www.maran-pro.com/en/spare_parts/dishwashing-spare-parts/dishwashing-spare-parts/067540/</t>
  </si>
  <si>
    <t>https://www.maran-pro.com/en/spare_parts/dishwashing-spare-parts/dishwashing-spare-parts/068081/</t>
  </si>
  <si>
    <t>https://www.maran-pro.com/en/spare_parts/dishwashing-spare-parts/dishwashing-spare-parts/070027/</t>
  </si>
  <si>
    <t>https://www.maran-pro.com/en/spare_parts/dishwashing-spare-parts/dishwashing-spare-parts/070189/</t>
  </si>
  <si>
    <t>https://www.maran-pro.com/en/spare_parts/dishwashing-spare-parts/dishwashing-spare-parts/0E5187/</t>
  </si>
  <si>
    <t>https://www.maran-pro.com/en/spare_parts/dishwashing-spare-parts/dishwashing-spare-parts/0KZ571/</t>
  </si>
  <si>
    <t>https://www.maran-pro.com/en/spare_parts/dishwashing-spare-parts/dishwashing-spare-parts/0L0119/</t>
  </si>
  <si>
    <t>https://www.maran-pro.com/en/spare_parts/dishwashing-spare-parts/dishwashing-spare-parts/0T4083/</t>
  </si>
  <si>
    <t>https://www.maran-pro.com/en/spare_parts/dishwashing-spare-parts/dishwashing-spare-parts/0T4086/</t>
  </si>
  <si>
    <t>https://www.maran-pro.com/en/spare_parts/dishwashing-spare-parts/dishwashing-spare-parts/0W1887/</t>
  </si>
  <si>
    <t>https://www.maran-pro.com/en/spare_parts/dishwashing-spare-parts/dishwashing-spare-parts/048330/</t>
  </si>
  <si>
    <t>https://www.maran-pro.com/en/spare_parts/dishwashing-spare-parts/marine-dishwashing-spare-parts/048824/</t>
  </si>
  <si>
    <t>https://www.maran-pro.com/en/spare_parts/dishwashing-spare-parts/dishwashing-spare-parts/049034/</t>
  </si>
  <si>
    <t>https://www.maran-pro.com/en/spare_parts/dishwashing-spare-parts/dishwashing-spare-parts/049039/</t>
  </si>
  <si>
    <t>https://www.maran-pro.com/en/spare_parts/dishwashing-spare-parts/dishwashing-spare-parts/049043/</t>
  </si>
  <si>
    <t>https://www.maran-pro.com/en/spare_parts/dishwashing-spare-parts/dishwashing-spare-parts/049596/</t>
  </si>
  <si>
    <t>https://www.maran-pro.com/en/spare_parts/dishwashing-spare-parts/dishwashing-spare-parts/066079/</t>
  </si>
  <si>
    <t>https://www.maran-pro.com/en/spare_parts/dishwashing-spare-parts/dishwashing-spare-parts/069448/</t>
  </si>
  <si>
    <t>https://www.maran-pro.com/en/spare_parts/dishwashing-spare-parts/dishwashing-spare-parts/069469/</t>
  </si>
  <si>
    <t>https://www.maran-pro.com/en/spare_parts/dishwashing-spare-parts/dishwashing-spare-parts/070020/</t>
  </si>
  <si>
    <t>https://www.maran-pro.com/en/spare_parts/dishwashing-spare-parts/dishwashing-spare-parts/070157/</t>
  </si>
  <si>
    <t>https://www.maran-pro.com/en/spare_parts/dishwashing-spare-parts/dishwashing-spare-parts/070300/</t>
  </si>
  <si>
    <t>https://www.maran-pro.com/en/spare_parts/dishwashing-spare-parts/dishwashing-spare-parts/070416/</t>
  </si>
  <si>
    <t>https://www.maran-pro.com/en/spare_parts/dishwashing-spare-parts/dishwashing-spare-parts/070420/</t>
  </si>
  <si>
    <t>https://www.maran-pro.com/en/spare_parts/dishwashing-spare-parts/dishwashing-spare-parts/075627/</t>
  </si>
  <si>
    <t>https://www.maran-pro.com/en/spare_parts/dishwashing-spare-parts/dishwashing-spare-parts/0A6052/</t>
  </si>
  <si>
    <t>https://www.maran-pro.com/en/spare_parts/dishwashing-spare-parts/dishwashing-spare-parts/0A6053/</t>
  </si>
  <si>
    <t>https://www.maran-pro.com/en/spare_parts/dishwashing-spare-parts/dishwashing-spare-parts/0A6054/</t>
  </si>
  <si>
    <t>https://www.maran-pro.com/en/spare_parts/dishwashing-spare-parts/dishwashing-spare-parts/0L1693/</t>
  </si>
  <si>
    <t>https://www.maran-pro.com/en/spare_parts/dishwashing-spare-parts/dishwashing-spare-parts/0L2071/</t>
  </si>
  <si>
    <t>https://www.maran-pro.com/en/spare_parts/dishwashing-spare-parts/dishwashing-spare-parts/0L2867/</t>
  </si>
  <si>
    <t>https://www.maran-pro.com/en/spare_parts/dishwashing-spare-parts/dishwashing-spare-parts/0L2953/</t>
  </si>
  <si>
    <t>https://www.maran-pro.com/en/spare_parts/dishwashing-spare-parts/dishwashing-spare-parts/0L3079/</t>
  </si>
  <si>
    <t>https://www.maran-pro.com/en/spare_parts/dishwashing-spare-parts/dishwashing-spare-parts/0L3162/</t>
  </si>
  <si>
    <t>https://www.maran-pro.com/en/spare_parts/dishwashing-spare-parts/dishwashing-spare-parts/0R0003/</t>
  </si>
  <si>
    <t>https://www.maran-pro.com/en/spare_parts/dishwashing-spare-parts/dishwashing-spare-parts/0L3213/</t>
  </si>
  <si>
    <t>https://www.maran-pro.com/en/spare_parts/dishwashing-spare-parts/dishwashing-spare-parts/0R0116/</t>
  </si>
  <si>
    <t>https://www.maran-pro.com/en/spare_parts/dishwashing-spare-parts/dishwashing-spare-parts/0L1073/</t>
  </si>
  <si>
    <t>https://www.maran-pro.com/en/spare_parts/dishwashing-spare-parts/dishwashing-spare-parts/049480/</t>
  </si>
  <si>
    <t>https://www.maran-pro.com/en/spare_parts/dishwashing-spare-parts/marine-dishwashing-spare-parts/048326/</t>
  </si>
  <si>
    <t>https://www.maran-pro.com/en/spare_parts/dishwashing-spare-parts/dishwashing-spare-parts/048237/</t>
  </si>
  <si>
    <t>https://www.maran-pro.com/en/spare_parts/dishwashing-spare-parts/dishwashing-spare-parts/0L1081/</t>
  </si>
  <si>
    <t>https://www.maran-pro.com/en/spare_parts/dishwashing-spare-parts/dishwashing-spare-parts/0L0557/</t>
  </si>
  <si>
    <t>https://www.maran-pro.com/en/spare_parts/dishwashing-spare-parts/dishwashing-spare-parts/093826/</t>
  </si>
  <si>
    <t>https://www.maran-pro.com/en/spare_parts/dishwashing-spare-parts/dishwashing-spare-parts/0N0045/</t>
  </si>
  <si>
    <t>https://www.maran-pro.com/en/spare_parts/dishwashing-spare-parts/dishwashing-spare-parts/0L3069/</t>
  </si>
  <si>
    <t>https://www.maran-pro.com/en/spare_parts/dishwashing-spare-parts/dishwashing-spare-parts/049036/</t>
  </si>
  <si>
    <t>https://www.maran-pro.com/en/spare_parts/dishwashing-spare-parts/dishwashing-spare-parts/0KZA86/</t>
  </si>
  <si>
    <t>https://www.maran-pro.com/en/spare_parts/dishwashing-spare-parts/dishwashing-spare-parts/0KZH68/</t>
  </si>
  <si>
    <t>https://www.maran-pro.com/en/spare_parts/dishwashing-spare-parts/dishwashing-spare-parts/027023/</t>
  </si>
  <si>
    <t>https://www.maran-pro.com/en/spare_parts/dishwashing-spare-parts/dishwashing-spare-parts/0A6215/</t>
  </si>
  <si>
    <t>https://www.maran-pro.com/en/spare_parts/dishwashing-spare-parts/dishwashing-spare-parts/0E5945/</t>
  </si>
  <si>
    <t>https://www.maran-pro.com/en/spare_parts/dishwashing-spare-parts/dishwashing-spare-parts/070082/</t>
  </si>
  <si>
    <t>https://www.maran-pro.com/en/spare_parts/dishwashing-spare-parts/dishwashing-spare-parts/0L3588/</t>
  </si>
  <si>
    <t>https://www.maran-pro.com/en/spare_parts/dishwashing-spare-parts/dishwashing-spare-parts/0L3666/</t>
  </si>
  <si>
    <t>https://www.maran-pro.com/en/spare_parts/dishwashing-spare-parts/dishwashing-spare-parts/0TH109/</t>
  </si>
  <si>
    <t>https://www.maran-pro.com/en/spare_parts/dishwashing-spare-parts/dishwashing-spare-parts/048610/</t>
  </si>
  <si>
    <t>https://www.maran-pro.com/en/spare_parts/dishwashing-spare-parts/dishwashing-spare-parts/0L2692/</t>
  </si>
  <si>
    <t>https://www.maran-pro.com/en/spare_parts/dishwashing-spare-parts/dishwashing-spare-parts/0L2385/</t>
  </si>
  <si>
    <t>https://www.maran-pro.com/en/spare_parts/dishwashing-spare-parts/dishwashing-spare-parts/0L3247/</t>
  </si>
  <si>
    <t>https://www.maran-pro.com/en/spare_parts/dishwashing-spare-parts/dishwashing-spare-parts/0L2694/</t>
  </si>
  <si>
    <t>https://www.maran-pro.com/en/spare_parts/dishwashing-spare-parts/dishwashing-spare-parts/0T4103/</t>
  </si>
  <si>
    <t>https://www.maran-pro.com/en/spare_parts/dishwashing-spare-parts/dishwashing-spare-parts/0E5506/</t>
  </si>
  <si>
    <t>https://www.maran-pro.com/en/spare_parts/dishwashing-spare-parts/dishwashing-spare-parts/0L0966/</t>
  </si>
  <si>
    <t>https://www.maran-pro.com/en/spare_parts/dishwashing-spare-parts/dishwashing-spare-parts/0L2096/</t>
  </si>
  <si>
    <t>https://www.maran-pro.com/en/spare_parts/dishwashing-spare-parts/dishwashing-spare-parts/0L2631/</t>
  </si>
  <si>
    <t>https://www.maran-pro.com/en/spare_parts/dishwashing-spare-parts/dishwashing-spare-parts/070421/</t>
  </si>
  <si>
    <t>https://www.maran-pro.com/en/spare_parts/dishwashing-spare-parts/dishwashing-spare-parts/0L1467/</t>
  </si>
  <si>
    <t>https://www.maran-pro.com/en/spare_parts/dishwashing-spare-parts/dishwashing-spare-parts/0L3070/</t>
  </si>
  <si>
    <t>https://www.maran-pro.com/en/spare_parts/dishwashing-spare-parts/dishwashing-spare-parts/0L2095/</t>
  </si>
  <si>
    <t>https://www.maran-pro.com/en/spare_parts/dishwashing-spare-parts/dishwashing-spare-parts/0L3585/</t>
  </si>
  <si>
    <t>https://www.maran-pro.com/en/spare_parts/dishwashing-spare-parts/dishwashing-spare-parts/070326/</t>
  </si>
  <si>
    <t>https://www.maran-pro.com/en/spare_parts/dishwashing-spare-parts/dishwashing-spare-parts/0L3492/</t>
  </si>
  <si>
    <t>https://www.maran-pro.com/en/spare_parts/dishwashing-spare-parts/dishwashing-spare-parts/0L3491/</t>
  </si>
  <si>
    <t>https://www.maran-pro.com/en/spare_parts/dishwashing-spare-parts/dishwashing-spare-parts/049152/</t>
  </si>
  <si>
    <t>https://www.maran-pro.com/en/spare_parts/dishwashing-spare-parts/dishwashing-spare-parts/049234/</t>
  </si>
  <si>
    <t>https://www.maran-pro.com/en/spare_parts/dishwashing-spare-parts/dishwashing-spare-parts/049297/</t>
  </si>
  <si>
    <t>https://www.maran-pro.com/en/spare_parts/dishwashing-spare-parts/dishwashing-spare-parts/049298/</t>
  </si>
  <si>
    <t>https://www.maran-pro.com/en/spare_parts/dishwashing-spare-parts/dishwashing-spare-parts/070019/</t>
  </si>
  <si>
    <t>https://www.maran-pro.com/en/spare_parts/dishwashing-spare-parts/dishwashing-spare-parts/070068/</t>
  </si>
  <si>
    <t>https://www.maran-pro.com/en/spare_parts/dishwashing-spare-parts/dishwashing-spare-parts/070419/</t>
  </si>
  <si>
    <t>https://www.maran-pro.com/en/spare_parts/dishwashing-spare-parts/dishwashing-spare-parts/0E5640/</t>
  </si>
  <si>
    <t>https://www.maran-pro.com/en/spare_parts/dishwashing-spare-parts/dishwashing-spare-parts/049531/</t>
  </si>
  <si>
    <t>https://www.maran-pro.com/en/spare_parts/dishwashing-spare-parts/dishwashing-spare-parts/049530/</t>
  </si>
  <si>
    <t>https://www.maran-pro.com/en/spare_parts/dishwashing-spare-parts/dishwashing-spare-parts/0KZP73/</t>
  </si>
  <si>
    <t>https://www.maran-pro.com/en/spare_parts/dishwashing-spare-parts/dishwashing-spare-parts/0L2680/</t>
  </si>
  <si>
    <t>https://www.maran-pro.com/en/spare_parts/dishwashing-spare-parts/dishwashing-spare-parts/0L3345/</t>
  </si>
  <si>
    <t>https://www.maran-pro.com/en/spare_parts/dishwashing-spare-parts/dishwashing-spare-parts/046272/</t>
  </si>
  <si>
    <t>https://www.maran-pro.com/en/spare_parts/dishwashing-spare-parts/marine-dishwashing-spare-parts/0KL530/</t>
  </si>
  <si>
    <t>https://www.maran-pro.com/en/spare_parts/dishwashing-spare-parts/dishwashing-spare-parts/069451/</t>
  </si>
  <si>
    <t>https://www.maran-pro.com/en/spare_parts/dishwashing-spare-parts/dishwashing-spare-parts/0E5521/</t>
  </si>
  <si>
    <t>https://www.maran-pro.com/en/spare_parts/dishwashing-spare-parts/dishwashing-spare-parts/0KZL29/</t>
  </si>
  <si>
    <t>https://www.maran-pro.com/en/spare_parts/dishwashing-spare-parts/dishwashing-spare-parts/0KZQ10/</t>
  </si>
  <si>
    <t>https://www.maran-pro.com/en/spare_parts/dishwashing-spare-parts/dishwashing-spare-parts/0L3377/</t>
  </si>
  <si>
    <t>https://www.maran-pro.com/en/spare_parts/dishwashing-spare-parts/dishwashing-spare-parts/0TH168/</t>
  </si>
  <si>
    <t>https://www.maran-pro.com/en/spare_parts/dishwashing-spare-parts/dishwashing-spare-parts/0L1506/</t>
  </si>
  <si>
    <t>https://www.maran-pro.com/en/spare_parts/dishwashing-spare-parts/dishwashing-spare-parts/0KL977/</t>
  </si>
  <si>
    <t>https://www.maran-pro.com/en/spare_parts/dishwashing-spare-parts/dishwashing-spare-parts/0KZ905/</t>
  </si>
  <si>
    <t>https://www.maran-pro.com/en/spare_parts/dishwashing-spare-parts/dishwashing-spare-parts/0KL796/</t>
  </si>
  <si>
    <t>https://www.maran-pro.com/en/spare_parts/dishwashing-spare-parts/dishwashing-spare-parts/0KZC04/</t>
  </si>
  <si>
    <t>https://www.maran-pro.com/en/spare_parts/dishwashing-spare-parts/dishwashing-spare-parts/0L1287/</t>
  </si>
  <si>
    <t>https://www.maran-pro.com/en/spare_parts/dishwashing-spare-parts/dishwashing-spare-parts/0KZC07/</t>
  </si>
  <si>
    <t>https://www.maran-pro.com/en/spare_parts/dishwashing-spare-parts/dishwashing-spare-parts/0KZC03/</t>
  </si>
  <si>
    <t>https://www.maran-pro.com/en/spare_parts/dishwashing-spare-parts/dishwashing-spare-parts/0L0947/</t>
  </si>
  <si>
    <t>https://www.maran-pro.com/en/spare_parts/dishwashing-spare-parts/dishwashing-spare-parts/0L0587/</t>
  </si>
  <si>
    <t>https://www.maran-pro.com/en/spare_parts/dishwashing-spare-parts/dishwashing-spare-parts/0L0020/</t>
  </si>
  <si>
    <t>https://www.maran-pro.com/en/spare_parts/dishwashing-spare-parts/dishwashing-spare-parts/0L2861/</t>
  </si>
  <si>
    <t>https://www.maran-pro.com/en/spare_parts/dishwashing-spare-parts/dishwashing-spare-parts/0L2862/</t>
  </si>
  <si>
    <t>https://www.maran-pro.com/en/spare_parts/dishwashing-spare-parts/dishwashing-spare-parts/0L2860/</t>
  </si>
  <si>
    <t>https://www.maran-pro.com/en/spare_parts/dishwashing-spare-parts/dishwashing-spare-parts/0L1098/</t>
  </si>
  <si>
    <t>https://www.maran-pro.com/en/spare_parts/dishwashing-spare-parts/dishwashing-spare-parts/048910/</t>
  </si>
  <si>
    <t>https://www.maran-pro.com/en/spare_parts/dishwashing-spare-parts/marine-dishwashing-spare-parts/0K8524/</t>
  </si>
  <si>
    <t>https://www.maran-pro.com/en/spare_parts/dishwashing-spare-parts/dishwashing-spare-parts/048668/</t>
  </si>
  <si>
    <t>https://www.maran-pro.com/en/spare_parts/dishwashing-spare-parts/dishwashing-spare-parts/049229/</t>
  </si>
  <si>
    <t>https://www.maran-pro.com/en/spare_parts/dishwashing-spare-parts/dishwashing-spare-parts/049310/</t>
  </si>
  <si>
    <t>https://www.maran-pro.com/en/spare_parts/dishwashing-spare-parts/dishwashing-spare-parts/0L2858/</t>
  </si>
  <si>
    <t>https://www.maran-pro.com/en/spare_parts/dishwashing-spare-parts/dishwashing-spare-parts/0L2859/</t>
  </si>
  <si>
    <t>https://www.maran-pro.com/en/spare_parts/dishwashing-spare-parts/marine-dishwashing-spare-parts/0E5934/</t>
  </si>
  <si>
    <t>https://www.maran-pro.com/en/spare_parts/dishwashing-spare-parts/dishwashing-spare-parts/0KZA87/</t>
  </si>
  <si>
    <t>https://www.maran-pro.com/en/spare_parts/dishwashing-spare-parts/dishwashing-spare-parts/049812/</t>
  </si>
  <si>
    <t>https://www.maran-pro.com/en/spare_parts/dishwashing-spare-parts/dishwashing-spare-parts/0L2863/</t>
  </si>
  <si>
    <t>https://www.maran-pro.com/en/spare_parts/dishwashing-spare-parts/dishwashing-spare-parts/049644/</t>
  </si>
  <si>
    <t>https://www.maran-pro.com/en/spare_parts/dishwashing-spare-parts/marine-dishwashing-spare-parts/049813/</t>
  </si>
  <si>
    <t>https://www.maran-pro.com/en/spare_parts/dishwashing-spare-parts/dishwashing-spare-parts/0L2864/</t>
  </si>
  <si>
    <t>https://www.maran-pro.com/en/spare_parts/dishwashing-spare-parts/dishwashing-spare-parts/0L2597/</t>
  </si>
  <si>
    <t>https://www.maran-pro.com/en/spare_parts/dishwashing-spare-parts/dishwashing-spare-parts/0L1640/</t>
  </si>
  <si>
    <t>https://www.maran-pro.com/en/spare_parts/dishwashing-spare-parts/dishwashing-spare-parts/0L2598/</t>
  </si>
  <si>
    <t>https://www.maran-pro.com/en/spare_parts/dishwashing-spare-parts/dishwashing-spare-parts/0L1641/</t>
  </si>
  <si>
    <t>https://www.maran-pro.com/en/spare_parts/dishwashing-spare-parts/dishwashing-spare-parts/0L2390/</t>
  </si>
  <si>
    <t>https://www.maran-pro.com/en/spare_parts/dishwashing-spare-parts/dishwashing-spare-parts/0L0149/</t>
  </si>
  <si>
    <t>https://www.maran-pro.com/en/spare_parts/dishwashing-spare-parts/dishwashing-spare-parts/0L2391/</t>
  </si>
  <si>
    <t>https://www.maran-pro.com/en/spare_parts/dishwashing-spare-parts/dishwashing-spare-parts/069450/</t>
  </si>
  <si>
    <t>https://www.maran-pro.com/en/spare_parts/dishwashing-spare-parts/dishwashing-spare-parts/0L1108/</t>
  </si>
  <si>
    <t>https://www.maran-pro.com/en/spare_parts/dishwashing-spare-parts/dishwashing-spare-parts/070203/</t>
  </si>
  <si>
    <t>https://www.maran-pro.com/en/spare_parts/dishwashing-spare-parts/dishwashing-spare-parts/048036/</t>
  </si>
  <si>
    <t>https://www.maran-pro.com/en/spare_parts/dishwashing-spare-parts/dishwashing-spare-parts/0E3433/</t>
  </si>
  <si>
    <t>https://www.maran-pro.com/en/spare_parts/dishwashing-spare-parts/dishwashing-spare-parts/0L2442/</t>
  </si>
  <si>
    <t>https://www.maran-pro.com/en/spare_parts/dishwashing-spare-parts/dishwashing-spare-parts/0T0324/</t>
  </si>
  <si>
    <t>https://www.maran-pro.com/en/spare_parts/dishwashing-spare-parts/dishwashing-spare-parts/0KZH87/</t>
  </si>
  <si>
    <t>https://www.maran-pro.com/en/spare_parts/dishwashing-spare-parts/dishwashing-spare-parts/0KZC86/</t>
  </si>
  <si>
    <t>https://www.maran-pro.com/en/spare_parts/dishwashing-spare-parts/dishwashing-spare-parts/0KZC78/</t>
  </si>
  <si>
    <t>https://www.maran-pro.com/en/spare_parts/dishwashing-spare-parts/dishwashing-spare-parts/0TH078/</t>
  </si>
  <si>
    <t>https://www.maran-pro.com/en/spare_parts/dishwashing-spare-parts/dishwashing-spare-parts/0KZR83/</t>
  </si>
  <si>
    <t>https://www.maran-pro.com/en/spare_parts/dishwashing-spare-parts/dishwashing-spare-parts/0TH379/</t>
  </si>
  <si>
    <t>https://www.maran-pro.com/en/spare_parts/dishwashing-spare-parts/dishwashing-spare-parts/0TH121/</t>
  </si>
  <si>
    <t>https://www.maran-pro.com/en/spare_parts/dishwashing-spare-parts/dishwashing-spare-parts/0KR869/</t>
  </si>
  <si>
    <t>https://www.maran-pro.com/en/spare_parts/dishwashing-spare-parts/dishwashing-spare-parts/049848/</t>
  </si>
  <si>
    <t>https://www.maran-pro.com/en/spare_parts/dishwashing-spare-parts/dishwashing-spare-parts/069482/</t>
  </si>
  <si>
    <t>https://www.maran-pro.com/en/spare_parts/dishwashing-spare-parts/dishwashing-spare-parts/069553/</t>
  </si>
  <si>
    <t>https://www.maran-pro.com/en/spare_parts/dishwashing-spare-parts/dishwashing-spare-parts/070089/</t>
  </si>
  <si>
    <t>https://www.maran-pro.com/en/spare_parts/dishwashing-spare-parts/dishwashing-spare-parts/070113/</t>
  </si>
  <si>
    <t>https://www.maran-pro.com/en/spare_parts/dishwashing-spare-parts/dishwashing-spare-parts/070127/</t>
  </si>
  <si>
    <t>https://www.maran-pro.com/en/spare_parts/dishwashing-spare-parts/dishwashing-spare-parts/070200/</t>
  </si>
  <si>
    <t>https://www.maran-pro.com/en/spare_parts/dishwashing-spare-parts/dishwashing-spare-parts/070262/</t>
  </si>
  <si>
    <t>https://www.maran-pro.com/en/spare_parts/dishwashing-spare-parts/dishwashing-spare-parts/070302/</t>
  </si>
  <si>
    <t>https://www.maran-pro.com/en/spare_parts/dishwashing-spare-parts/dishwashing-spare-parts/075526/</t>
  </si>
  <si>
    <t>https://www.maran-pro.com/en/spare_parts/dishwashing-spare-parts/dishwashing-spare-parts/0A6217/</t>
  </si>
  <si>
    <t>https://www.maran-pro.com/en/spare_parts/dishwashing-spare-parts/dishwashing-spare-parts/0A6218/</t>
  </si>
  <si>
    <t>https://www.maran-pro.com/en/spare_parts/dishwashing-spare-parts/dishwashing-spare-parts/0E5645/</t>
  </si>
  <si>
    <t>https://www.maran-pro.com/en/spare_parts/dishwashing-spare-parts/dishwashing-spare-parts/0L0606/</t>
  </si>
  <si>
    <t>https://www.maran-pro.com/en/spare_parts/dishwashing-spare-parts/dishwashing-spare-parts/070343/</t>
  </si>
  <si>
    <t>https://www.maran-pro.com/en/spare_parts/dishwashing-spare-parts/dishwashing-spare-parts/0KR496/</t>
  </si>
  <si>
    <t>https://www.maran-pro.com/en/spare_parts/dishwashing-spare-parts/dishwashing-spare-parts/0L0847/</t>
  </si>
  <si>
    <t>https://www.maran-pro.com/en/spare_parts/dishwashing-spare-parts/dishwashing-spare-parts/0KZD22/</t>
  </si>
  <si>
    <t>https://www.maran-pro.com/en/spare_parts/dishwashing-spare-parts/dishwashing-spare-parts/0T3834/</t>
  </si>
  <si>
    <t>https://www.maran-pro.com/en/spare_parts/dishwashing-spare-parts/dishwashing-spare-parts/0T3839/</t>
  </si>
  <si>
    <t>https://www.maran-pro.com/en/spare_parts/dishwashing-spare-parts/dishwashing-spare-parts/046535/</t>
  </si>
  <si>
    <t>https://www.maran-pro.com/en/spare_parts/dishwashing-spare-parts/dishwashing-spare-parts/046841/</t>
  </si>
  <si>
    <t>https://www.maran-pro.com/en/spare_parts/dishwashing-spare-parts/dishwashing-spare-parts/0L0857/</t>
  </si>
  <si>
    <t>https://www.maran-pro.com/en/spare_parts/dishwashing-spare-parts/dishwashing-spare-parts/066845/</t>
  </si>
  <si>
    <t>https://www.maran-pro.com/en/spare_parts/dishwashing-spare-parts/dishwashing-spare-parts/0A6106/</t>
  </si>
  <si>
    <t>https://www.maran-pro.com/en/spare_parts/dishwashing-spare-parts/dishwashing-spare-parts/0E5631/</t>
  </si>
  <si>
    <t>https://www.maran-pro.com/en/spare_parts/dishwashing-spare-parts/dishwashing-spare-parts/0KR027/</t>
  </si>
  <si>
    <t>https://www.maran-pro.com/en/spare_parts/dishwashing-spare-parts/dishwashing-spare-parts/0KZD00/</t>
  </si>
  <si>
    <t>https://www.maran-pro.com/en/spare_parts/dishwashing-spare-parts/dishwashing-spare-parts/0KZH36/</t>
  </si>
  <si>
    <t>https://www.maran-pro.com/en/spare_parts/dishwashing-spare-parts/dishwashing-spare-parts/0KZH58/</t>
  </si>
  <si>
    <t>https://www.maran-pro.com/en/spare_parts/dishwashing-spare-parts/dishwashing-spare-parts/0KZP00/</t>
  </si>
  <si>
    <t>https://www.maran-pro.com/en/spare_parts/dishwashing-spare-parts/dishwashing-spare-parts/0KZS20/</t>
  </si>
  <si>
    <t>https://www.maran-pro.com/en/spare_parts/dishwashing-spare-parts/dishwashing-spare-parts/0L0197/</t>
  </si>
  <si>
    <t>https://www.maran-pro.com/en/spare_parts/dishwashing-spare-parts/dishwashing-spare-parts/0L2520/</t>
  </si>
  <si>
    <t>https://www.maran-pro.com/en/spare_parts/dishwashing-spare-parts/dishwashing-spare-parts/0KV628/</t>
  </si>
  <si>
    <t>https://www.maran-pro.com/en/spare_parts/dishwashing-spare-parts/marine-dishwashing-spare-parts/049598/</t>
  </si>
  <si>
    <t>https://www.maran-pro.com/en/spare_parts/dishwashing-spare-parts/dishwashing-spare-parts/0W4158/</t>
  </si>
  <si>
    <t>https://www.maran-pro.com/en/spare_parts/dishwashing-spare-parts/dishwashing-spare-parts/0E3529/</t>
  </si>
  <si>
    <t>https://www.maran-pro.com/en/spare_parts/dishwashing-spare-parts/dishwashing-spare-parts/0L2443/</t>
  </si>
  <si>
    <t>https://www.maran-pro.com/en/spare_parts/dishwashing-spare-parts/dishwashing-spare-parts/0G1697/</t>
  </si>
  <si>
    <t>https://www.maran-pro.com/en/spare_parts/dishwashing-spare-parts/dishwashing-spare-parts/0KL993/</t>
  </si>
  <si>
    <t>https://www.maran-pro.com/en/spare_parts/dishwashing-spare-parts/dishwashing-spare-parts/0TH088/</t>
  </si>
  <si>
    <t>https://www.maran-pro.com/en/spare_parts/dishwashing-spare-parts/dishwashing-spare-parts/0L3617/</t>
  </si>
  <si>
    <t>https://www.maran-pro.com/en/spare_parts/dishwashing-spare-parts/dishwashing-spare-parts/0L3613/</t>
  </si>
  <si>
    <t>https://www.maran-pro.com/en/spare_parts/dishwashing-spare-parts/dishwashing-spare-parts/0KL958/</t>
  </si>
  <si>
    <t>https://www.maran-pro.com/en/spare_parts/dishwashing-spare-parts/dishwashing-spare-parts/0L2370/</t>
  </si>
  <si>
    <t>https://www.maran-pro.com/en/spare_parts/dishwashing-spare-parts/dishwashing-spare-parts/048499/</t>
  </si>
  <si>
    <t>https://www.maran-pro.com/en/spare_parts/dishwashing-spare-parts/dishwashing-spare-parts/049026/</t>
  </si>
  <si>
    <t>https://www.maran-pro.com/en/spare_parts/dishwashing-spare-parts/dishwashing-spare-parts/049508/</t>
  </si>
  <si>
    <t>https://www.maran-pro.com/en/spare_parts/dishwashing-spare-parts/dishwashing-spare-parts/049561/</t>
  </si>
  <si>
    <t>https://www.maran-pro.com/en/spare_parts/dishwashing-spare-parts/dishwashing-spare-parts/049734/</t>
  </si>
  <si>
    <t>https://www.maran-pro.com/en/spare_parts/dishwashing-spare-parts/dishwashing-spare-parts/070086/</t>
  </si>
  <si>
    <t>https://www.maran-pro.com/en/spare_parts/dishwashing-spare-parts/dishwashing-spare-parts/070360/</t>
  </si>
  <si>
    <t>https://www.maran-pro.com/en/spare_parts/dishwashing-spare-parts/dishwashing-spare-parts/0E6010/</t>
  </si>
  <si>
    <t>https://www.maran-pro.com/en/spare_parts/dishwashing-spare-parts/dishwashing-spare-parts/0L0040/</t>
  </si>
  <si>
    <t>https://www.maran-pro.com/en/spare_parts/dishwashing-spare-parts/dishwashing-spare-parts/0L2015/</t>
  </si>
  <si>
    <t>https://www.maran-pro.com/en/spare_parts/dishwashing-spare-parts/dishwashing-spare-parts/0L2405/</t>
  </si>
  <si>
    <t>https://www.maran-pro.com/en/spare_parts/dishwashing-spare-parts/dishwashing-spare-parts/0E5543/</t>
  </si>
  <si>
    <t>https://www.maran-pro.com/en/spare_parts/dishwashing-spare-parts/dishwashing-spare-parts/0L2284/</t>
  </si>
  <si>
    <t>https://www.maran-pro.com/en/spare_parts/dishwashing-spare-parts/dishwashing-spare-parts/0E2594/</t>
  </si>
  <si>
    <t>https://www.maran-pro.com/en/spare_parts/dishwashing-spare-parts/dishwashing-spare-parts/0L2298/</t>
  </si>
  <si>
    <t>https://www.maran-pro.com/en/spare_parts/dishwashing-spare-parts/dishwashing-spare-parts/0L2393/</t>
  </si>
  <si>
    <t>https://www.maran-pro.com/en/spare_parts/dishwashing-spare-parts/dishwashing-spare-parts/0L2157/</t>
  </si>
  <si>
    <t>https://www.maran-pro.com/en/spare_parts/dishwashing-spare-parts/dishwashing-spare-parts/0L2699/</t>
  </si>
  <si>
    <t>https://www.maran-pro.com/en/spare_parts/dishwashing-spare-parts/dishwashing-spare-parts/0L2160/</t>
  </si>
  <si>
    <t>https://www.maran-pro.com/en/spare_parts/dishwashing-spare-parts/dishwashing-spare-parts/0L2424/</t>
  </si>
  <si>
    <t>https://www.maran-pro.com/en/spare_parts/dishwashing-spare-parts/dishwashing-spare-parts/0L1950/</t>
  </si>
  <si>
    <t>https://www.maran-pro.com/en/spare_parts/dishwashing-spare-parts/dishwashing-spare-parts/0L2315/</t>
  </si>
  <si>
    <t>https://www.maran-pro.com/en/spare_parts/dishwashing-spare-parts/dishwashing-spare-parts/0L2423/</t>
  </si>
  <si>
    <t>https://www.maran-pro.com/en/spare_parts/dishwashing-spare-parts/dishwashing-spare-parts/0L3589/</t>
  </si>
  <si>
    <t>https://www.maran-pro.com/en/spare_parts/dishwashing-spare-parts/dishwashing-spare-parts/0L0477/</t>
  </si>
  <si>
    <t>https://www.maran-pro.com/en/spare_parts/dishwashing-spare-parts/marine-dishwashing-spare-parts/0E5023/</t>
  </si>
  <si>
    <t>https://www.maran-pro.com/en/spare_parts/dishwashing-spare-parts/marine-dishwashing-spare-parts/048883/</t>
  </si>
  <si>
    <t>https://www.maran-pro.com/en/spare_parts/dishwashing-spare-parts/dishwashing-spare-parts/0L0939/</t>
  </si>
  <si>
    <t>https://www.maran-pro.com/en/spare_parts/dishwashing-spare-parts/dishwashing-spare-parts/048531/</t>
  </si>
  <si>
    <t>https://www.maran-pro.com/en/spare_parts/dishwashing-spare-parts/dishwashing-spare-parts/0E5509/</t>
  </si>
  <si>
    <t>https://www.maran-pro.com/en/spare_parts/dishwashing-spare-parts/dishwashing-spare-parts/0KJ833/</t>
  </si>
  <si>
    <t>https://www.maran-pro.com/en/spare_parts/dishwashing-spare-parts/dishwashing-spare-parts/069318/</t>
  </si>
  <si>
    <t>https://www.maran-pro.com/en/spare_parts/dishwashing-spare-parts/dishwashing-spare-parts/0E3508/</t>
  </si>
  <si>
    <t>https://www.maran-pro.com/en/spare_parts/dishwashing-spare-parts/dishwashing-spare-parts/070041/</t>
  </si>
  <si>
    <t>https://www.maran-pro.com/en/spare_parts/dishwashing-spare-parts/dishwashing-spare-parts/049681/</t>
  </si>
  <si>
    <t>https://www.maran-pro.com/en/spare_parts/dishwashing-spare-parts/dishwashing-spare-parts/049835/</t>
  </si>
  <si>
    <t>https://www.maran-pro.com/en/spare_parts/dishwashing-spare-parts/dishwashing-spare-parts/049837/</t>
  </si>
  <si>
    <t>https://www.maran-pro.com/en/spare_parts/dishwashing-spare-parts/dishwashing-spare-parts/046527/</t>
  </si>
  <si>
    <t>https://www.maran-pro.com/en/spare_parts/dishwashing-spare-parts/dishwashing-spare-parts/046767/</t>
  </si>
  <si>
    <t>https://www.maran-pro.com/en/spare_parts/dishwashing-spare-parts/dishwashing-spare-parts/048576/</t>
  </si>
  <si>
    <t>https://www.maran-pro.com/en/spare_parts/dishwashing-spare-parts/dishwashing-spare-parts/048851/</t>
  </si>
  <si>
    <t>https://www.maran-pro.com/en/spare_parts/dishwashing-spare-parts/dishwashing-spare-parts/048852/</t>
  </si>
  <si>
    <t>https://www.maran-pro.com/en/spare_parts/dishwashing-spare-parts/dishwashing-spare-parts/049680/</t>
  </si>
  <si>
    <t>https://www.maran-pro.com/en/spare_parts/dishwashing-spare-parts/dishwashing-spare-parts/049770/</t>
  </si>
  <si>
    <t>https://www.maran-pro.com/en/spare_parts/dishwashing-spare-parts/dishwashing-spare-parts/049805/</t>
  </si>
  <si>
    <t>https://www.maran-pro.com/en/spare_parts/dishwashing-spare-parts/dishwashing-spare-parts/069513/</t>
  </si>
  <si>
    <t>https://www.maran-pro.com/en/spare_parts/dishwashing-spare-parts/dishwashing-spare-parts/069917/</t>
  </si>
  <si>
    <t>https://www.maran-pro.com/en/spare_parts/dishwashing-spare-parts/dishwashing-spare-parts/076033/</t>
  </si>
  <si>
    <t>https://www.maran-pro.com/en/spare_parts/dishwashing-spare-parts/dishwashing-spare-parts/0A6100/</t>
  </si>
  <si>
    <t>https://www.maran-pro.com/en/spare_parts/dishwashing-spare-parts/dishwashing-spare-parts/0E5129/</t>
  </si>
  <si>
    <t>https://www.maran-pro.com/en/spare_parts/dishwashing-spare-parts/dishwashing-spare-parts/0E5130/</t>
  </si>
  <si>
    <t>https://www.maran-pro.com/en/spare_parts/dishwashing-spare-parts/dishwashing-spare-parts/0E5349/</t>
  </si>
  <si>
    <t>https://www.maran-pro.com/en/spare_parts/dishwashing-spare-parts/dishwashing-spare-parts/0E5382/</t>
  </si>
  <si>
    <t>https://www.maran-pro.com/en/spare_parts/dishwashing-spare-parts/dishwashing-spare-parts/0E5632/</t>
  </si>
  <si>
    <t>https://www.maran-pro.com/en/spare_parts/dishwashing-spare-parts/dishwashing-spare-parts/0E5633/</t>
  </si>
  <si>
    <t>https://www.maran-pro.com/en/spare_parts/dishwashing-spare-parts/dishwashing-spare-parts/0E5664/</t>
  </si>
  <si>
    <t>https://www.maran-pro.com/en/spare_parts/dishwashing-spare-parts/dishwashing-spare-parts/0E5679/</t>
  </si>
  <si>
    <t>https://www.maran-pro.com/en/spare_parts/dishwashing-spare-parts/dishwashing-spare-parts/0E5687/</t>
  </si>
  <si>
    <t>https://www.maran-pro.com/en/spare_parts/dishwashing-spare-parts/dishwashing-spare-parts/0E5688/</t>
  </si>
  <si>
    <t>https://www.maran-pro.com/en/spare_parts/dishwashing-spare-parts/dishwashing-spare-parts/0E5734/</t>
  </si>
  <si>
    <t>https://www.maran-pro.com/en/spare_parts/dishwashing-spare-parts/dishwashing-spare-parts/0E5748/</t>
  </si>
  <si>
    <t>https://www.maran-pro.com/en/spare_parts/dishwashing-spare-parts/dishwashing-spare-parts/0E5761/</t>
  </si>
  <si>
    <t>https://www.maran-pro.com/en/spare_parts/dishwashing-spare-parts/dishwashing-spare-parts/0E5779/</t>
  </si>
  <si>
    <t>https://www.maran-pro.com/en/spare_parts/dishwashing-spare-parts/dishwashing-spare-parts/0L0058/</t>
  </si>
  <si>
    <t>https://www.maran-pro.com/en/spare_parts/dishwashing-spare-parts/dishwashing-spare-parts/0L0084/</t>
  </si>
  <si>
    <t>https://www.maran-pro.com/en/spare_parts/dishwashing-spare-parts/dishwashing-spare-parts/049629/</t>
  </si>
  <si>
    <t>https://www.maran-pro.com/en/spare_parts/dishwashing-spare-parts/marine-dishwashing-spare-parts/049597/</t>
  </si>
  <si>
    <t>https://www.maran-pro.com/en/spare_parts/dishwashing-spare-parts/dishwashing-spare-parts/0E5778/</t>
  </si>
  <si>
    <t>https://www.maran-pro.com/en/spare_parts/dishwashing-spare-parts/dishwashing-spare-parts/049836/</t>
  </si>
  <si>
    <t>https://www.maran-pro.com/en/spare_parts/dishwashing-spare-parts/dishwashing-spare-parts/049838/</t>
  </si>
  <si>
    <t>https://www.maran-pro.com/en/spare_parts/dishwashing-spare-parts/dishwashing-spare-parts/0T4071/</t>
  </si>
  <si>
    <t>https://www.maran-pro.com/en/spare_parts/dishwashing-spare-parts/dishwashing-spare-parts/0KZQ16/</t>
  </si>
  <si>
    <t>https://www.maran-pro.com/en/spare_parts/dishwashing-spare-parts/dishwashing-spare-parts/0L2619/</t>
  </si>
  <si>
    <t>https://www.maran-pro.com/en/spare_parts/dishwashing-spare-parts/dishwashing-spare-parts/0L2620/</t>
  </si>
  <si>
    <t>https://www.maran-pro.com/en/spare_parts/dishwashing-spare-parts/dishwashing-spare-parts/0KZN67/</t>
  </si>
  <si>
    <t>https://www.maran-pro.com/en/spare_parts/dishwashing-spare-parts/dishwashing-spare-parts/048298/</t>
  </si>
  <si>
    <t>https://www.maran-pro.com/en/spare_parts/dishwashing-spare-parts/dishwashing-spare-parts/0KZ035/</t>
  </si>
  <si>
    <t>https://www.maran-pro.com/en/spare_parts/dishwashing-spare-parts/dishwashing-spare-parts/0KZD11/</t>
  </si>
  <si>
    <t>https://www.maran-pro.com/en/spare_parts/dishwashing-spare-parts/dishwashing-spare-parts/0KZE65/</t>
  </si>
  <si>
    <t>https://www.maran-pro.com/en/spare_parts/dishwashing-spare-parts/dishwashing-spare-parts/048631/</t>
  </si>
  <si>
    <t>https://www.maran-pro.com/en/spare_parts/dishwashing-spare-parts/dishwashing-spare-parts/0KZB73/</t>
  </si>
  <si>
    <t>https://www.maran-pro.com/en/spare_parts/dishwashing-spare-parts/dishwashing-spare-parts/0L3638/</t>
  </si>
  <si>
    <t>https://www.maran-pro.com/en/spare_parts/dishwashing-spare-parts/dishwashing-spare-parts/0T0317/</t>
  </si>
  <si>
    <t>https://www.maran-pro.com/en/spare_parts/dishwashing-spare-parts/dishwashing-spare-parts/0L2895/</t>
  </si>
  <si>
    <t>https://www.maran-pro.com/en/spare_parts/dishwashing-spare-parts/dishwashing-spare-parts/0E5256/</t>
  </si>
  <si>
    <t>https://www.maran-pro.com/en/spare_parts/dishwashing-spare-parts/dishwashing-spare-parts/0E5086/</t>
  </si>
  <si>
    <t>https://www.maran-pro.com/en/spare_parts/dishwashing-spare-parts/dishwashing-spare-parts/047236/</t>
  </si>
  <si>
    <t>https://www.maran-pro.com/en/spare_parts/dishwashing-spare-parts/dishwashing-spare-parts/0L1534/</t>
  </si>
  <si>
    <t>https://www.maran-pro.com/en/spare_parts/dishwashing-spare-parts/dishwashing-spare-parts/0E5080/</t>
  </si>
  <si>
    <t>https://www.maran-pro.com/en/spare_parts/dishwashing-spare-parts/marine-dishwashing-spare-parts/048887/</t>
  </si>
  <si>
    <t>https://www.maran-pro.com/en/spare_parts/dishwashing-spare-parts/dishwashing-spare-parts/0T3820/</t>
  </si>
  <si>
    <t>https://www.maran-pro.com/en/spare_parts/dishwashing-spare-parts/dishwashing-spare-parts/0E5530/</t>
  </si>
  <si>
    <t>https://www.maran-pro.com/en/spare_parts/dishwashing-spare-parts/dishwashing-spare-parts/0L2380/</t>
  </si>
  <si>
    <t>https://www.maran-pro.com/en/spare_parts/dishwashing-spare-parts/dishwashing-spare-parts/0L2373/</t>
  </si>
  <si>
    <t>https://www.maran-pro.com/en/spare_parts/dishwashing-spare-parts/dishwashing-spare-parts/049075/</t>
  </si>
  <si>
    <t>https://www.maran-pro.com/en/spare_parts/dishwashing-spare-parts/dishwashing-spare-parts/070162/</t>
  </si>
  <si>
    <t>https://www.maran-pro.com/en/spare_parts/dishwashing-spare-parts/dishwashing-spare-parts/0L0271/</t>
  </si>
  <si>
    <t>https://www.maran-pro.com/en/spare_parts/dishwashing-spare-parts/dishwashing-spare-parts/0L1692/</t>
  </si>
  <si>
    <t>https://www.maran-pro.com/en/spare_parts/dishwashing-spare-parts/dishwashing-spare-parts/0L1753/</t>
  </si>
  <si>
    <t>https://www.maran-pro.com/en/spare_parts/dishwashing-spare-parts/dishwashing-spare-parts/0L0763/</t>
  </si>
  <si>
    <t>https://www.maran-pro.com/en/spare_parts/dishwashing-spare-parts/dishwashing-spare-parts/0L2950/</t>
  </si>
  <si>
    <t>https://www.maran-pro.com/en/spare_parts/dishwashing-spare-parts/dishwashing-spare-parts/0L2458/</t>
  </si>
  <si>
    <t>https://www.maran-pro.com/en/spare_parts/dishwashing-spare-parts/dishwashing-spare-parts/069562/</t>
  </si>
  <si>
    <t>https://www.maran-pro.com/en/spare_parts/dishwashing-spare-parts/dishwashing-spare-parts/0T3476/</t>
  </si>
  <si>
    <t>https://www.maran-pro.com/en/spare_parts/dishwashing-spare-parts/dishwashing-spare-parts/0T3909/</t>
  </si>
  <si>
    <t>https://www.maran-pro.com/en/spare_parts/dishwashing-spare-parts/dishwashing-spare-parts/0T3913/</t>
  </si>
  <si>
    <t>https://www.maran-pro.com/en/spare_parts/dishwashing-spare-parts/dishwashing-spare-parts/0T3883/</t>
  </si>
  <si>
    <t>https://www.maran-pro.com/en/spare_parts/dishwashing-spare-parts/dishwashing-spare-parts/0T3862/</t>
  </si>
  <si>
    <t>https://www.maran-pro.com/en/spare_parts/dishwashing-spare-parts/dishwashing-spare-parts/0T3477/</t>
  </si>
  <si>
    <t>https://www.maran-pro.com/en/spare_parts/dishwashing-spare-parts/dishwashing-spare-parts/0T3478/</t>
  </si>
  <si>
    <t>https://www.maran-pro.com/en/spare_parts/dishwashing-spare-parts/dishwashing-spare-parts/0T3479/</t>
  </si>
  <si>
    <t>https://www.maran-pro.com/en/spare_parts/dishwashing-spare-parts/dishwashing-spare-parts/0T4394/</t>
  </si>
  <si>
    <t>https://www.maran-pro.com/en/spare_parts/dishwashing-spare-parts/dishwashing-spare-parts/0T4084/</t>
  </si>
  <si>
    <t>https://www.maran-pro.com/en/spare_parts/dishwashing-spare-parts/dishwashing-spare-parts/0T3884/</t>
  </si>
  <si>
    <t>https://www.maran-pro.com/en/spare_parts/dishwashing-spare-parts/dishwashing-spare-parts/0T3851/</t>
  </si>
  <si>
    <t>https://www.maran-pro.com/en/spare_parts/dishwashing-spare-parts/dishwashing-spare-parts/0T5385/</t>
  </si>
  <si>
    <t>https://www.maran-pro.com/en/spare_parts/dishwashing-spare-parts/dishwashing-spare-parts/0T3912/</t>
  </si>
  <si>
    <t>https://www.maran-pro.com/en/spare_parts/dishwashing-spare-parts/dishwashing-spare-parts/0T0569/</t>
  </si>
  <si>
    <t>https://www.maran-pro.com/en/spare_parts/dishwashing-spare-parts/dishwashing-spare-parts/0KZ332/</t>
  </si>
  <si>
    <t>https://www.maran-pro.com/en/spare_parts/dishwashing-spare-parts/dishwashing-spare-parts/049247/</t>
  </si>
  <si>
    <t>https://www.maran-pro.com/en/spare_parts/dishwashing-spare-parts/dishwashing-spare-parts/049730/</t>
  </si>
  <si>
    <t>https://www.maran-pro.com/en/spare_parts/dishwashing-spare-parts/dishwashing-spare-parts/069646/</t>
  </si>
  <si>
    <t>https://www.maran-pro.com/en/spare_parts/dishwashing-spare-parts/dishwashing-spare-parts/070333/</t>
  </si>
  <si>
    <t>https://www.maran-pro.com/en/spare_parts/dishwashing-spare-parts/dishwashing-spare-parts/0A6102/</t>
  </si>
  <si>
    <t>https://www.maran-pro.com/en/spare_parts/dishwashing-spare-parts/dishwashing-spare-parts/0E5652/</t>
  </si>
  <si>
    <t>https://www.maran-pro.com/en/spare_parts/dishwashing-spare-parts/dishwashing-spare-parts/0E5655/</t>
  </si>
  <si>
    <t>https://www.maran-pro.com/en/spare_parts/dishwashing-spare-parts/dishwashing-spare-parts/0E5792/</t>
  </si>
  <si>
    <t>https://www.maran-pro.com/en/spare_parts/dishwashing-spare-parts/dishwashing-spare-parts/0G3382/</t>
  </si>
  <si>
    <t>https://www.maran-pro.com/en/spare_parts/dishwashing-spare-parts/dishwashing-spare-parts/0H2198/</t>
  </si>
  <si>
    <t>https://www.maran-pro.com/en/spare_parts/dishwashing-spare-parts/dishwashing-spare-parts/0H2593/</t>
  </si>
  <si>
    <t>https://www.maran-pro.com/en/spare_parts/dishwashing-spare-parts/dishwashing-spare-parts/0K8744/</t>
  </si>
  <si>
    <t>https://www.maran-pro.com/en/spare_parts/dishwashing-spare-parts/dishwashing-spare-parts/0K8924/</t>
  </si>
  <si>
    <t>https://www.maran-pro.com/en/spare_parts/dishwashing-spare-parts/dishwashing-spare-parts/0KL785/</t>
  </si>
  <si>
    <t>https://www.maran-pro.com/en/spare_parts/dishwashing-spare-parts/dishwashing-spare-parts/0KL886/</t>
  </si>
  <si>
    <t>https://www.maran-pro.com/en/spare_parts/dishwashing-spare-parts/dishwashing-spare-parts/0KS315/</t>
  </si>
  <si>
    <t>https://www.maran-pro.com/en/spare_parts/dishwashing-spare-parts/dishwashing-spare-parts/0KZ167/</t>
  </si>
  <si>
    <t>https://www.maran-pro.com/en/spare_parts/dishwashing-spare-parts/dishwashing-spare-parts/0KZ190/</t>
  </si>
  <si>
    <t>https://www.maran-pro.com/en/spare_parts/dishwashing-spare-parts/dishwashing-spare-parts/0KZ856/</t>
  </si>
  <si>
    <t>https://www.maran-pro.com/en/spare_parts/dishwashing-spare-parts/dishwashing-spare-parts/0KZC44/</t>
  </si>
  <si>
    <t>https://www.maran-pro.com/en/spare_parts/dishwashing-spare-parts/dishwashing-spare-parts/0KZF02/</t>
  </si>
  <si>
    <t>https://www.maran-pro.com/en/spare_parts/dishwashing-spare-parts/dishwashing-spare-parts/0KZM38/</t>
  </si>
  <si>
    <t>https://www.maran-pro.com/en/spare_parts/dishwashing-spare-parts/dishwashing-spare-parts/0KZM40/</t>
  </si>
  <si>
    <t>https://www.maran-pro.com/en/spare_parts/dishwashing-spare-parts/dishwashing-spare-parts/0KZN62/</t>
  </si>
  <si>
    <t>https://www.maran-pro.com/en/spare_parts/dishwashing-spare-parts/dishwashing-spare-parts/0KZR71/</t>
  </si>
  <si>
    <t>https://www.maran-pro.com/en/spare_parts/dishwashing-spare-parts/dishwashing-spare-parts/0L0091/</t>
  </si>
  <si>
    <t>https://www.maran-pro.com/en/spare_parts/dishwashing-spare-parts/dishwashing-spare-parts/0L0148/</t>
  </si>
  <si>
    <t>https://www.maran-pro.com/en/spare_parts/dishwashing-spare-parts/dishwashing-spare-parts/0L0691/</t>
  </si>
  <si>
    <t>https://www.maran-pro.com/en/spare_parts/dishwashing-spare-parts/dishwashing-spare-parts/0L1617/</t>
  </si>
  <si>
    <t>https://www.maran-pro.com/en/spare_parts/dishwashing-spare-parts/dishwashing-spare-parts/0T3426/</t>
  </si>
  <si>
    <t>https://www.maran-pro.com/en/spare_parts/dishwashing-spare-parts/dishwashing-spare-parts/0KZR49/</t>
  </si>
  <si>
    <t>https://www.maran-pro.com/en/spare_parts/dishwashing-spare-parts/dishwashing-spare-parts/0TH065/</t>
  </si>
  <si>
    <t>https://www.maran-pro.com/en/spare_parts/dishwashing-spare-parts/dishwashing-spare-parts/0L2135/</t>
  </si>
  <si>
    <t>https://www.maran-pro.com/en/spare_parts/dishwashing-spare-parts/dishwashing-spare-parts/0R0063/</t>
  </si>
  <si>
    <t>https://www.maran-pro.com/en/spare_parts/dishwashing-spare-parts/dishwashing-spare-parts/0TH028/</t>
  </si>
  <si>
    <t>https://www.maran-pro.com/en/spare_parts/dishwashing-spare-parts/dishwashing-spare-parts/0TH029/</t>
  </si>
  <si>
    <t>https://www.maran-pro.com/en/spare_parts/dishwashing-spare-parts/dishwashing-spare-parts/049728/</t>
  </si>
  <si>
    <t>https://www.maran-pro.com/en/spare_parts/dishwashing-spare-parts/dishwashing-spare-parts/0KZL55/</t>
  </si>
  <si>
    <t>https://www.maran-pro.com/en/spare_parts/dishwashing-spare-parts/dishwashing-spare-parts/0KZH93/</t>
  </si>
  <si>
    <t>https://www.maran-pro.com/en/spare_parts/dishwashing-spare-parts/dishwashing-spare-parts/0TH062/</t>
  </si>
  <si>
    <t>https://www.maran-pro.com/en/spare_parts/dishwashing-spare-parts/dishwashing-spare-parts/0TH054/</t>
  </si>
  <si>
    <t>https://www.maran-pro.com/en/spare_parts/dishwashing-spare-parts/dishwashing-spare-parts/0TH055/</t>
  </si>
  <si>
    <t>https://www.maran-pro.com/en/spare_parts/dishwashing-spare-parts/dishwashing-spare-parts/0L0395/</t>
  </si>
  <si>
    <t>https://www.maran-pro.com/en/spare_parts/dishwashing-spare-parts/dishwashing-spare-parts/0L2328/</t>
  </si>
  <si>
    <t>https://www.maran-pro.com/en/spare_parts/dishwashing-spare-parts/dishwashing-spare-parts/0L3248/</t>
  </si>
  <si>
    <t>https://www.maran-pro.com/en/spare_parts/dishwashing-spare-parts/dishwashing-spare-parts/0L1872/</t>
  </si>
  <si>
    <t>https://www.maran-pro.com/en/spare_parts/dishwashing-spare-parts/dishwashing-spare-parts/0TH060/</t>
  </si>
  <si>
    <t>https://www.maran-pro.com/en/spare_parts/dishwashing-spare-parts/dishwashing-spare-parts/0L1947/</t>
  </si>
  <si>
    <t>https://www.maran-pro.com/en/spare_parts/dishwashing-spare-parts/dishwashing-spare-parts/0TH410/</t>
  </si>
  <si>
    <t>https://www.maran-pro.com/en/spare_parts/dishwashing-spare-parts/dishwashing-spare-parts/047846/</t>
  </si>
  <si>
    <t>https://www.maran-pro.com/en/spare_parts/dishwashing-spare-parts/dishwashing-spare-parts/048157/</t>
  </si>
  <si>
    <t>https://www.maran-pro.com/en/spare_parts/dishwashing-spare-parts/dishwashing-spare-parts/0TH064/</t>
  </si>
  <si>
    <t>https://www.maran-pro.com/en/spare_parts/dishwashing-spare-parts/dishwashing-spare-parts/0L3417/</t>
  </si>
  <si>
    <t>https://www.maran-pro.com/en/spare_parts/dishwashing-spare-parts/dishwashing-spare-parts/0KZS03/</t>
  </si>
  <si>
    <t>https://www.maran-pro.com/en/spare_parts/dishwashing-spare-parts/dishwashing-spare-parts/0L3087/</t>
  </si>
  <si>
    <t>https://www.maran-pro.com/en/spare_parts/dishwashing-spare-parts/dishwashing-spare-parts/0KZF47/</t>
  </si>
  <si>
    <t>https://www.maran-pro.com/en/spare_parts/dishwashing-spare-parts/dishwashing-spare-parts/0L3246/</t>
  </si>
  <si>
    <t>https://www.maran-pro.com/en/spare_parts/dishwashing-spare-parts/dishwashing-spare-parts/0R0120/</t>
  </si>
  <si>
    <t>https://www.maran-pro.com/en/spare_parts/dishwashing-spare-parts/dishwashing-spare-parts/0R0030/</t>
  </si>
  <si>
    <t>https://www.maran-pro.com/en/spare_parts/dishwashing-spare-parts/dishwashing-spare-parts/0L3593/</t>
  </si>
  <si>
    <t>https://www.maran-pro.com/en/spare_parts/dishwashing-spare-parts/dishwashing-spare-parts/0L2413/</t>
  </si>
  <si>
    <t>https://www.maran-pro.com/en/spare_parts/dishwashing-spare-parts/dishwashing-spare-parts/0L2455/</t>
  </si>
  <si>
    <t>https://www.maran-pro.com/en/spare_parts/dishwashing-spare-parts/dishwashing-spare-parts/0L2513/</t>
  </si>
  <si>
    <t>https://www.maran-pro.com/en/spare_parts/dishwashing-spare-parts/dishwashing-spare-parts/0L2332/</t>
  </si>
  <si>
    <t>https://www.maran-pro.com/en/spare_parts/dishwashing-spare-parts/dishwashing-spare-parts/0L2674/</t>
  </si>
  <si>
    <t>https://www.maran-pro.com/en/spare_parts/dishwashing-spare-parts/dishwashing-spare-parts/0L2720/</t>
  </si>
  <si>
    <t>https://www.maran-pro.com/en/spare_parts/dishwashing-spare-parts/dishwashing-spare-parts/0L2737/</t>
  </si>
  <si>
    <t>https://www.maran-pro.com/en/spare_parts/dishwashing-spare-parts/dishwashing-spare-parts/0L2721/</t>
  </si>
  <si>
    <t>https://www.maran-pro.com/en/spare_parts/dishwashing-spare-parts/dishwashing-spare-parts/0L2334/</t>
  </si>
  <si>
    <t>https://www.maran-pro.com/en/spare_parts/dishwashing-spare-parts/dishwashing-spare-parts/0L2409/</t>
  </si>
  <si>
    <t>https://www.maran-pro.com/en/spare_parts/dishwashing-spare-parts/dishwashing-spare-parts/0KZH20/</t>
  </si>
  <si>
    <t>https://www.maran-pro.com/en/spare_parts/dishwashing-spare-parts/dishwashing-spare-parts/0L0667/</t>
  </si>
  <si>
    <t>https://www.maran-pro.com/en/spare_parts/dishwashing-spare-parts/dishwashing-spare-parts/0R0029/</t>
  </si>
  <si>
    <t>https://www.maran-pro.com/en/spare_parts/dishwashing-spare-parts/dishwashing-spare-parts/0TH061/</t>
  </si>
  <si>
    <t>https://www.maran-pro.com/en/spare_parts/dishwashing-spare-parts/dishwashing-spare-parts/0L0100/</t>
  </si>
  <si>
    <t>https://www.maran-pro.com/en/spare_parts/dishwashing-spare-parts/dishwashing-spare-parts/0L2073/</t>
  </si>
  <si>
    <t>https://www.maran-pro.com/en/spare_parts/dishwashing-spare-parts/dishwashing-spare-parts/0TH053/</t>
  </si>
  <si>
    <t>https://www.maran-pro.com/en/spare_parts/dishwashing-spare-parts/dishwashing-spare-parts/0TH050/</t>
  </si>
  <si>
    <t>https://www.maran-pro.com/en/spare_parts/dishwashing-spare-parts/dishwashing-spare-parts/0KZB95/</t>
  </si>
  <si>
    <t>https://www.maran-pro.com/en/spare_parts/dishwashing-spare-parts/dishwashing-spare-parts/0TH063/</t>
  </si>
  <si>
    <t>https://www.maran-pro.com/en/spare_parts/dishwashing-spare-parts/dishwashing-spare-parts/0TH066/</t>
  </si>
  <si>
    <t>https://www.maran-pro.com/en/spare_parts/dishwashing-spare-parts/dishwashing-spare-parts/0TH056/</t>
  </si>
  <si>
    <t>https://www.maran-pro.com/en/spare_parts/dishwashing-spare-parts/dishwashing-spare-parts/0L2292/</t>
  </si>
  <si>
    <t>https://www.maran-pro.com/en/spare_parts/dishwashing-spare-parts/dishwashing-spare-parts/048803/</t>
  </si>
  <si>
    <t>https://www.maran-pro.com/en/spare_parts/dishwashing-spare-parts/dishwashing-spare-parts/049267/</t>
  </si>
  <si>
    <t>https://www.maran-pro.com/en/spare_parts/dishwashing-spare-parts/dishwashing-spare-parts/0KZB29/</t>
  </si>
  <si>
    <t>https://www.maran-pro.com/en/spare_parts/dishwashing-spare-parts/dishwashing-spare-parts/0KJ813/</t>
  </si>
  <si>
    <t>https://www.maran-pro.com/en/spare_parts/dishwashing-spare-parts/dishwashing-spare-parts/0KJ815/</t>
  </si>
  <si>
    <t>https://www.maran-pro.com/en/spare_parts/dishwashing-spare-parts/dishwashing-spare-parts/0KJ818/</t>
  </si>
  <si>
    <t>https://www.maran-pro.com/en/spare_parts/dishwashing-spare-parts/dishwashing-spare-parts/0KK037/</t>
  </si>
  <si>
    <t>https://www.maran-pro.com/en/spare_parts/dishwashing-spare-parts/dishwashing-spare-parts/0KS342/</t>
  </si>
  <si>
    <t>https://www.maran-pro.com/en/spare_parts/dishwashing-spare-parts/dishwashing-spare-parts/0W1448/</t>
  </si>
  <si>
    <t>https://www.maran-pro.com/en/spare_parts/dishwashing-spare-parts/dishwashing-spare-parts/0KR614/</t>
  </si>
  <si>
    <t>https://www.maran-pro.com/en/spare_parts/dishwashing-spare-parts/dishwashing-spare-parts/046056/</t>
  </si>
  <si>
    <t>https://www.maran-pro.com/en/spare_parts/dishwashing-spare-parts/dishwashing-spare-parts/069147/</t>
  </si>
  <si>
    <t>https://www.maran-pro.com/en/spare_parts/dishwashing-spare-parts/dishwashing-spare-parts/0KZC94/</t>
  </si>
  <si>
    <t>https://www.maran-pro.com/en/spare_parts/dishwashing-spare-parts/dishwashing-spare-parts/0L1389/</t>
  </si>
  <si>
    <t>https://www.maran-pro.com/en/spare_parts/dishwashing-spare-parts/dishwashing-spare-parts/0L1437/</t>
  </si>
  <si>
    <t>https://www.maran-pro.com/en/spare_parts/dishwashing-spare-parts/dishwashing-spare-parts/0L1936/</t>
  </si>
  <si>
    <t>https://www.maran-pro.com/en/spare_parts/dishwashing-spare-parts/dishwashing-spare-parts/0L2110/</t>
  </si>
  <si>
    <t>https://www.maran-pro.com/en/spare_parts/dishwashing-spare-parts/dishwashing-spare-parts/0L2456/</t>
  </si>
  <si>
    <t>https://www.maran-pro.com/en/spare_parts/dishwashing-spare-parts/dishwashing-spare-parts/068573/</t>
  </si>
  <si>
    <t>https://www.maran-pro.com/en/spare_parts/dishwashing-spare-parts/dishwashing-spare-parts/0L0489/</t>
  </si>
  <si>
    <t>https://www.maran-pro.com/en/spare_parts/dishwashing-spare-parts/dishwashing-spare-parts/0PR158/</t>
  </si>
  <si>
    <t>https://www.maran-pro.com/en/spare_parts/dishwashing-spare-parts/dishwashing-spare-parts/0E2748/</t>
  </si>
  <si>
    <t>https://www.maran-pro.com/en/spare_parts/dishwashing-spare-parts/dishwashing-spare-parts/0T3903/</t>
  </si>
  <si>
    <t>https://www.maran-pro.com/en/spare_parts/dishwashing-spare-parts/dishwashing-spare-parts/0KR615/</t>
  </si>
  <si>
    <t>https://www.maran-pro.com/en/spare_parts/dishwashing-spare-parts/dishwashing-spare-parts/0TH203/</t>
  </si>
  <si>
    <t>https://www.maran-pro.com/en/spare_parts/dishwashing-spare-parts/dishwashing-spare-parts/0KZB19/</t>
  </si>
  <si>
    <t>https://www.maran-pro.com/en/spare_parts/dishwashing-spare-parts/dishwashing-spare-parts/0TH191/</t>
  </si>
  <si>
    <t>https://www.maran-pro.com/en/spare_parts/dishwashing-spare-parts/dishwashing-spare-parts/047355/</t>
  </si>
  <si>
    <t>https://www.maran-pro.com/en/spare_parts/dishwashing-spare-parts/dishwashing-spare-parts/0E5922/</t>
  </si>
  <si>
    <t>https://www.maran-pro.com/en/spare_parts/dishwashing-spare-parts/marine-dishwashing-spare-parts/048719/</t>
  </si>
  <si>
    <t>https://www.maran-pro.com/en/spare_parts/dishwashing-spare-parts/marine-dishwashing-spare-parts/048828/</t>
  </si>
  <si>
    <t>https://www.maran-pro.com/en/spare_parts/dishwashing-spare-parts/dishwashing-spare-parts/0E5222/</t>
  </si>
  <si>
    <t>https://www.maran-pro.com/en/spare_parts/dishwashing-spare-parts/dishwashing-spare-parts/0L3145/</t>
  </si>
  <si>
    <t>https://www.maran-pro.com/en/spare_parts/dishwashing-spare-parts/dishwashing-spare-parts/048271/</t>
  </si>
  <si>
    <t>https://www.maran-pro.com/en/spare_parts/dishwashing-spare-parts/dishwashing-spare-parts/048784/</t>
  </si>
  <si>
    <t>https://www.maran-pro.com/en/spare_parts/dishwashing-spare-parts/dishwashing-spare-parts/0E5810/</t>
  </si>
  <si>
    <t>https://www.maran-pro.com/en/spare_parts/dishwashing-spare-parts/dishwashing-spare-parts/0E5811/</t>
  </si>
  <si>
    <t>https://www.maran-pro.com/en/spare_parts/dishwashing-spare-parts/dishwashing-spare-parts/048270/</t>
  </si>
  <si>
    <t>https://www.maran-pro.com/en/spare_parts/dishwashing-spare-parts/dishwashing-spare-parts/048286/</t>
  </si>
  <si>
    <t>https://www.maran-pro.com/en/spare_parts/dishwashing-spare-parts/dishwashing-spare-parts/0TTU26/</t>
  </si>
  <si>
    <t>https://www.maran-pro.com/en/spare_parts/dishwashing-spare-parts/dishwashing-spare-parts/048755/</t>
  </si>
  <si>
    <t>https://www.maran-pro.com/en/spare_parts/dishwashing-spare-parts/dishwashing-spare-parts/048782/</t>
  </si>
  <si>
    <t>https://www.maran-pro.com/en/spare_parts/dishwashing-spare-parts/dishwashing-spare-parts/0E3460/</t>
  </si>
  <si>
    <t>https://www.maran-pro.com/en/spare_parts/dishwashing-spare-parts/dishwashing-spare-parts/0G7743/</t>
  </si>
  <si>
    <t>https://www.maran-pro.com/en/spare_parts/dishwashing-spare-parts/dishwashing-spare-parts/0KZQ66/</t>
  </si>
  <si>
    <t>https://www.maran-pro.com/en/spare_parts/dishwashing-spare-parts/dishwashing-spare-parts/0L0401/</t>
  </si>
  <si>
    <t>https://www.maran-pro.com/en/spare_parts/dishwashing-spare-parts/dishwashing-spare-parts/0L2893/</t>
  </si>
  <si>
    <t>https://www.maran-pro.com/en/spare_parts/dishwashing-spare-parts/dishwashing-spare-parts/0KZS45/</t>
  </si>
  <si>
    <t>https://www.maran-pro.com/en/spare_parts/dishwashing-spare-parts/dishwashing-spare-parts/0KJ832/</t>
  </si>
  <si>
    <t>https://www.maran-pro.com/en/spare_parts/dishwashing-spare-parts/dishwashing-spare-parts/0KZN66/</t>
  </si>
  <si>
    <t>https://www.maran-pro.com/en/spare_parts/dishwashing-spare-parts/dishwashing-spare-parts/0L3164/</t>
  </si>
  <si>
    <t>https://www.maran-pro.com/en/spare_parts/dishwashing-spare-parts/dishwashing-spare-parts/0KS329/</t>
  </si>
  <si>
    <t>https://www.maran-pro.com/en/spare_parts/dishwashing-spare-parts/dishwashing-spare-parts/0KZH73/</t>
  </si>
  <si>
    <t>https://www.maran-pro.com/en/spare_parts/dishwashing-spare-parts/dishwashing-spare-parts/0KZC91/</t>
  </si>
  <si>
    <t>https://www.maran-pro.com/en/spare_parts/dishwashing-spare-parts/dishwashing-spare-parts/0KZA92/</t>
  </si>
  <si>
    <t>https://www.maran-pro.com/en/spare_parts/dishwashing-spare-parts/dishwashing-spare-parts/0KZP74/</t>
  </si>
  <si>
    <t>https://www.maran-pro.com/en/spare_parts/dishwashing-spare-parts/dishwashing-spare-parts/0KZP69/</t>
  </si>
  <si>
    <t>https://www.maran-pro.com/en/spare_parts/dishwashing-spare-parts/dishwashing-spare-parts/0KZP67/</t>
  </si>
  <si>
    <t>https://www.maran-pro.com/en/spare_parts/dishwashing-spare-parts/dishwashing-spare-parts/0KZP77/</t>
  </si>
  <si>
    <t>https://www.maran-pro.com/en/spare_parts/dishwashing-spare-parts/dishwashing-spare-parts/0KZP75/</t>
  </si>
  <si>
    <t>https://www.maran-pro.com/en/spare_parts/dishwashing-spare-parts/dishwashing-spare-parts/0KZP70/</t>
  </si>
  <si>
    <t>https://www.maran-pro.com/en/spare_parts/dishwashing-spare-parts/dishwashing-spare-parts/0KZP68/</t>
  </si>
  <si>
    <t>https://www.maran-pro.com/en/spare_parts/dishwashing-spare-parts/dishwashing-spare-parts/0KZP76/</t>
  </si>
  <si>
    <t>https://www.maran-pro.com/en/spare_parts/dishwashing-spare-parts/dishwashing-spare-parts/0KZP72/</t>
  </si>
  <si>
    <t>https://www.maran-pro.com/en/spare_parts/dishwashing-spare-parts/dishwashing-spare-parts/0KZP78/</t>
  </si>
  <si>
    <t>https://www.maran-pro.com/en/spare_parts/dishwashing-spare-parts/dishwashing-spare-parts/0KZP21/</t>
  </si>
  <si>
    <t>https://www.maran-pro.com/en/spare_parts/dishwashing-spare-parts/dishwashing-spare-parts/0KZP12/</t>
  </si>
  <si>
    <t>https://www.maran-pro.com/en/spare_parts/dishwashing-spare-parts/dishwashing-spare-parts/0KZP13/</t>
  </si>
  <si>
    <t>https://www.maran-pro.com/en/spare_parts/dishwashing-spare-parts/dishwashing-spare-parts/0KZD23/</t>
  </si>
  <si>
    <t>https://www.maran-pro.com/en/spare_parts/dishwashing-spare-parts/dishwashing-spare-parts/0KZD24/</t>
  </si>
  <si>
    <t>https://www.maran-pro.com/en/spare_parts/dishwashing-spare-parts/dishwashing-spare-parts/0TH146/</t>
  </si>
  <si>
    <t>https://www.maran-pro.com/en/spare_parts/dishwashing-spare-parts/dishwashing-spare-parts/0T3870/</t>
  </si>
  <si>
    <t>https://www.maran-pro.com/en/spare_parts/dishwashing-spare-parts/dishwashing-spare-parts/0KL611/</t>
  </si>
  <si>
    <t>https://www.maran-pro.com/en/spare_parts/dishwashing-spare-parts/dishwashing-spare-parts/0KL880/</t>
  </si>
  <si>
    <t>https://www.maran-pro.com/en/spare_parts/dishwashing-spare-parts/dishwashing-spare-parts/0KZ168/</t>
  </si>
  <si>
    <t>https://www.maran-pro.com/en/spare_parts/dishwashing-spare-parts/dishwashing-spare-parts/0KZ544/</t>
  </si>
  <si>
    <t>https://www.maran-pro.com/en/spare_parts/dishwashing-spare-parts/dishwashing-spare-parts/0KZA52/</t>
  </si>
  <si>
    <t>https://www.maran-pro.com/en/spare_parts/dishwashing-spare-parts/dishwashing-spare-parts/0KZF05/</t>
  </si>
  <si>
    <t>https://www.maran-pro.com/en/spare_parts/dishwashing-spare-parts/dishwashing-spare-parts/0KZH78/</t>
  </si>
  <si>
    <t>https://www.maran-pro.com/en/spare_parts/dishwashing-spare-parts/dishwashing-spare-parts/0KZM35/</t>
  </si>
  <si>
    <t>https://www.maran-pro.com/en/spare_parts/dishwashing-spare-parts/dishwashing-spare-parts/0KZM82/</t>
  </si>
  <si>
    <t>https://www.maran-pro.com/en/spare_parts/dishwashing-spare-parts/dishwashing-spare-parts/0KZN63/</t>
  </si>
  <si>
    <t>https://www.maran-pro.com/en/spare_parts/dishwashing-spare-parts/dishwashing-spare-parts/0KZP89/</t>
  </si>
  <si>
    <t>https://www.maran-pro.com/en/spare_parts/dishwashing-spare-parts/dishwashing-spare-parts/0KZQ50/</t>
  </si>
  <si>
    <t>https://www.maran-pro.com/en/spare_parts/dishwashing-spare-parts/dishwashing-spare-parts/0KZS42/</t>
  </si>
  <si>
    <t>https://www.maran-pro.com/en/spare_parts/dishwashing-spare-parts/dishwashing-spare-parts/0L0841/</t>
  </si>
  <si>
    <t>https://www.maran-pro.com/en/spare_parts/dishwashing-spare-parts/dishwashing-spare-parts/0T3828/</t>
  </si>
  <si>
    <t>https://www.maran-pro.com/en/spare_parts/dishwashing-spare-parts/dishwashing-spare-parts/0T3827/</t>
  </si>
  <si>
    <t>https://www.maran-pro.com/en/spare_parts/dishwashing-spare-parts/dishwashing-spare-parts/0KZR10/</t>
  </si>
  <si>
    <t>https://www.maran-pro.com/en/spare_parts/dishwashing-spare-parts/dishwashing-spare-parts/048983/</t>
  </si>
  <si>
    <t>https://www.maran-pro.com/en/spare_parts/dishwashing-spare-parts/dishwashing-spare-parts/067382/</t>
  </si>
  <si>
    <t>https://www.maran-pro.com/en/spare_parts/dishwashing-spare-parts/dishwashing-spare-parts/069021/</t>
  </si>
  <si>
    <t>https://www.maran-pro.com/en/spare_parts/dishwashing-spare-parts/dishwashing-spare-parts/069031/</t>
  </si>
  <si>
    <t>https://www.maran-pro.com/en/spare_parts/dishwashing-spare-parts/dishwashing-spare-parts/069543/</t>
  </si>
  <si>
    <t>https://www.maran-pro.com/en/spare_parts/dishwashing-spare-parts/dishwashing-spare-parts/0KZ662/</t>
  </si>
  <si>
    <t>https://www.maran-pro.com/en/spare_parts/dishwashing-spare-parts/dishwashing-spare-parts/0KZB63/</t>
  </si>
  <si>
    <t>https://www.maran-pro.com/en/spare_parts/dishwashing-spare-parts/dishwashing-spare-parts/0L1362/</t>
  </si>
  <si>
    <t>https://www.maran-pro.com/en/spare_parts/dishwashing-spare-parts/dishwashing-spare-parts/0L1367/</t>
  </si>
  <si>
    <t>https://www.maran-pro.com/en/spare_parts/dishwashing-spare-parts/dishwashing-spare-parts/0R0098/</t>
  </si>
  <si>
    <t>https://www.maran-pro.com/en/spare_parts/dishwashing-spare-parts/marine-dishwashing-spare-parts/049171/</t>
  </si>
  <si>
    <t>https://www.maran-pro.com/en/spare_parts/dishwashing-spare-parts/dishwashing-spare-parts/0E2721/</t>
  </si>
  <si>
    <t>https://www.maran-pro.com/en/spare_parts/dishwashing-spare-parts/marine-dishwashing-spare-parts/0K8387/</t>
  </si>
  <si>
    <t>https://www.maran-pro.com/en/spare_parts/dishwashing-spare-parts/dishwashing-spare-parts/0L3369/</t>
  </si>
  <si>
    <t>https://www.maran-pro.com/en/spare_parts/dishwashing-spare-parts/dishwashing-spare-parts/0L3380/</t>
  </si>
  <si>
    <t>https://www.maran-pro.com/en/spare_parts/dishwashing-spare-parts/dishwashing-spare-parts/0T3833/</t>
  </si>
  <si>
    <t>https://www.maran-pro.com/en/spare_parts/dishwashing-spare-parts/dishwashing-spare-parts/0KZ545/</t>
  </si>
  <si>
    <t>https://www.maran-pro.com/en/spare_parts/dishwashing-spare-parts/dishwashing-spare-parts/0G3383/</t>
  </si>
  <si>
    <t>https://www.maran-pro.com/en/spare_parts/dishwashing-spare-parts/dishwashing-spare-parts/0KL636/</t>
  </si>
  <si>
    <t>https://www.maran-pro.com/en/spare_parts/dishwashing-spare-parts/dishwashing-spare-parts/0KL649/</t>
  </si>
  <si>
    <t>https://www.maran-pro.com/en/spare_parts/dishwashing-spare-parts/dishwashing-spare-parts/0KL648/</t>
  </si>
  <si>
    <t>https://www.maran-pro.com/en/spare_parts/dishwashing-spare-parts/dishwashing-spare-parts/0G4029/</t>
  </si>
  <si>
    <t>https://www.maran-pro.com/en/spare_parts/dishwashing-spare-parts/dishwashing-spare-parts/0KZD15/</t>
  </si>
  <si>
    <t>https://www.maran-pro.com/en/spare_parts/dishwashing-spare-parts/dishwashing-spare-parts/0L2279/</t>
  </si>
  <si>
    <t>https://www.maran-pro.com/en/spare_parts/dishwashing-spare-parts/dishwashing-spare-parts/0KL614/</t>
  </si>
  <si>
    <t>https://www.maran-pro.com/en/spare_parts/dishwashing-spare-parts/dishwashing-spare-parts/0KL615/</t>
  </si>
  <si>
    <t>https://www.maran-pro.com/en/spare_parts/dishwashing-spare-parts/dishwashing-spare-parts/0KL616/</t>
  </si>
  <si>
    <t>https://www.maran-pro.com/en/spare_parts/dishwashing-spare-parts/dishwashing-spare-parts/0KL617/</t>
  </si>
  <si>
    <t>https://www.maran-pro.com/en/spare_parts/dishwashing-spare-parts/dishwashing-spare-parts/0KL613/</t>
  </si>
  <si>
    <t>https://www.maran-pro.com/en/spare_parts/dishwashing-spare-parts/dishwashing-spare-parts/0KL612/</t>
  </si>
  <si>
    <t>https://www.maran-pro.com/en/spare_parts/dishwashing-spare-parts/dishwashing-spare-parts/0KL609/</t>
  </si>
  <si>
    <t>https://www.maran-pro.com/en/spare_parts/dishwashing-spare-parts/dishwashing-spare-parts/0KL610/</t>
  </si>
  <si>
    <t>https://www.maran-pro.com/en/spare_parts/dishwashing-spare-parts/dishwashing-spare-parts/0KL608/</t>
  </si>
  <si>
    <t>https://www.maran-pro.com/en/spare_parts/dishwashing-spare-parts/dishwashing-spare-parts/0KZH75/</t>
  </si>
  <si>
    <t>https://www.maran-pro.com/en/spare_parts/dishwashing-spare-parts/dishwashing-spare-parts/0KJ827/</t>
  </si>
  <si>
    <t>https://www.maran-pro.com/en/spare_parts/dishwashing-spare-parts/dishwashing-spare-parts/0KL979/</t>
  </si>
  <si>
    <t>https://www.maran-pro.com/en/spare_parts/dishwashing-spare-parts/dishwashing-spare-parts/0L2966/</t>
  </si>
  <si>
    <t>https://www.maran-pro.com/en/spare_parts/dishwashing-spare-parts/dishwashing-spare-parts/0L1949/</t>
  </si>
  <si>
    <t>https://www.maran-pro.com/en/spare_parts/dishwashing-spare-parts/dishwashing-spare-parts/0KZ189/</t>
  </si>
  <si>
    <t>https://www.maran-pro.com/en/spare_parts/dishwashing-spare-parts/dishwashing-spare-parts/069811/</t>
  </si>
  <si>
    <t>https://www.maran-pro.com/en/spare_parts/dishwashing-spare-parts/dishwashing-spare-parts/0E2724/</t>
  </si>
  <si>
    <t>https://www.maran-pro.com/en/spare_parts/dishwashing-spare-parts/dishwashing-spare-parts/0L2398/</t>
  </si>
  <si>
    <t>https://www.maran-pro.com/en/spare_parts/dishwashing-spare-parts/dishwashing-spare-parts/0L3039/</t>
  </si>
  <si>
    <t>https://www.maran-pro.com/en/spare_parts/dishwashing-spare-parts/dishwashing-spare-parts/0L1124/</t>
  </si>
  <si>
    <t>https://www.maran-pro.com/en/spare_parts/dishwashing-spare-parts/dishwashing-spare-parts/0L1292/</t>
  </si>
  <si>
    <t>https://www.maran-pro.com/en/spare_parts/dishwashing-spare-parts/dishwashing-spare-parts/0L1358/</t>
  </si>
  <si>
    <t>https://www.maran-pro.com/en/spare_parts/dishwashing-spare-parts/dishwashing-spare-parts/0L2476/</t>
  </si>
  <si>
    <t>https://www.maran-pro.com/en/spare_parts/dishwashing-spare-parts/dishwashing-spare-parts/0L1885/</t>
  </si>
  <si>
    <t>https://www.maran-pro.com/en/spare_parts/dishwashing-spare-parts/dishwashing-spare-parts/0L0495/</t>
  </si>
  <si>
    <t>https://www.maran-pro.com/en/spare_parts/dishwashing-spare-parts/dishwashing-spare-parts/0KL607/</t>
  </si>
  <si>
    <t>https://www.maran-pro.com/en/spare_parts/dishwashing-spare-parts/dishwashing-spare-parts/0KZS11/</t>
  </si>
  <si>
    <t>https://www.maran-pro.com/en/spare_parts/dishwashing-spare-parts/dishwashing-spare-parts/049286/</t>
  </si>
  <si>
    <t>https://www.maran-pro.com/en/spare_parts/dishwashing-spare-parts/dishwashing-spare-parts/0E0129/</t>
  </si>
  <si>
    <t>https://www.maran-pro.com/en/spare_parts/dishwashing-spare-parts/dishwashing-spare-parts/0E2251/</t>
  </si>
  <si>
    <t>https://www.maran-pro.com/en/spare_parts/dishwashing-spare-parts/dishwashing-spare-parts/0E3720/</t>
  </si>
  <si>
    <t>https://www.maran-pro.com/en/spare_parts/dishwashing-spare-parts/dishwashing-spare-parts/0E3721/</t>
  </si>
  <si>
    <t>https://www.maran-pro.com/en/spare_parts/dishwashing-spare-parts/dishwashing-spare-parts/0E5344/</t>
  </si>
  <si>
    <t>https://www.maran-pro.com/en/spare_parts/dishwashing-spare-parts/dishwashing-spare-parts/0L3206/</t>
  </si>
  <si>
    <t>https://www.maran-pro.com/en/spare_parts/dishwashing-spare-parts/dishwashing-spare-parts/0L3650/</t>
  </si>
  <si>
    <t>https://www.maran-pro.com/en/spare_parts/dishwashing-spare-parts/dishwashing-spare-parts/0L2616/</t>
  </si>
  <si>
    <t>https://www.maran-pro.com/en/spare_parts/dishwashing-spare-parts/dishwashing-spare-parts/0L2617/</t>
  </si>
  <si>
    <t>https://www.maran-pro.com/en/spare_parts/dishwashing-spare-parts/dishwashing-spare-parts/0L0561/</t>
  </si>
  <si>
    <t>https://www.maran-pro.com/en/spare_parts/dishwashing-spare-parts/dishwashing-spare-parts/047275/</t>
  </si>
  <si>
    <t>https://www.maran-pro.com/en/spare_parts/dishwashing-spare-parts/dishwashing-spare-parts/047626/</t>
  </si>
  <si>
    <t>https://www.maran-pro.com/en/spare_parts/dishwashing-spare-parts/dishwashing-spare-parts/047903/</t>
  </si>
  <si>
    <t>https://www.maran-pro.com/en/spare_parts/dishwashing-spare-parts/dishwashing-spare-parts/048742/</t>
  </si>
  <si>
    <t>https://www.maran-pro.com/en/spare_parts/dishwashing-spare-parts/marine-dishwashing-spare-parts/048820/</t>
  </si>
  <si>
    <t>https://www.maran-pro.com/en/spare_parts/dishwashing-spare-parts/dishwashing-spare-parts/048931/</t>
  </si>
  <si>
    <t>https://www.maran-pro.com/en/spare_parts/dishwashing-spare-parts/dishwashing-spare-parts/049650/</t>
  </si>
  <si>
    <t>https://www.maran-pro.com/en/spare_parts/dishwashing-spare-parts/dishwashing-spare-parts/069489/</t>
  </si>
  <si>
    <t>https://www.maran-pro.com/en/spare_parts/dishwashing-spare-parts/dishwashing-spare-parts/069641/</t>
  </si>
  <si>
    <t>https://www.maran-pro.com/en/spare_parts/dishwashing-spare-parts/dishwashing-spare-parts/0E5961/</t>
  </si>
  <si>
    <t>https://www.maran-pro.com/en/spare_parts/dishwashing-spare-parts/dishwashing-spare-parts/0L1754/</t>
  </si>
  <si>
    <t>https://www.maran-pro.com/en/spare_parts/dishwashing-spare-parts/dishwashing-spare-parts/0L2049/</t>
  </si>
  <si>
    <t>https://www.maran-pro.com/en/spare_parts/dishwashing-spare-parts/dishwashing-spare-parts/0L1583/</t>
  </si>
  <si>
    <t>https://www.maran-pro.com/en/spare_parts/dishwashing-spare-parts/dishwashing-spare-parts/0L2050/</t>
  </si>
  <si>
    <t>https://www.maran-pro.com/en/spare_parts/dishwashing-spare-parts/dishwashing-spare-parts/0L1216/</t>
  </si>
  <si>
    <t>https://www.maran-pro.com/en/spare_parts/dishwashing-spare-parts/dishwashing-spare-parts/0L1185/</t>
  </si>
  <si>
    <t>https://www.maran-pro.com/en/spare_parts/dishwashing-spare-parts/dishwashing-spare-parts/0L1218/</t>
  </si>
  <si>
    <t>https://www.maran-pro.com/en/spare_parts/dishwashing-spare-parts/dishwashing-spare-parts/0L1184/</t>
  </si>
  <si>
    <t>https://www.maran-pro.com/en/spare_parts/dishwashing-spare-parts/dishwashing-spare-parts/0G3371/</t>
  </si>
  <si>
    <t>https://www.maran-pro.com/en/spare_parts/dishwashing-spare-parts/dishwashing-spare-parts/0G3375/</t>
  </si>
  <si>
    <t>https://www.maran-pro.com/en/spare_parts/dishwashing-spare-parts/dishwashing-spare-parts/0G3376/</t>
  </si>
  <si>
    <t>https://www.maran-pro.com/en/spare_parts/dishwashing-spare-parts/dishwashing-spare-parts/0KZ877/</t>
  </si>
  <si>
    <t>https://www.maran-pro.com/en/spare_parts/dishwashing-spare-parts/dishwashing-spare-parts/0L1780/</t>
  </si>
  <si>
    <t>https://www.maran-pro.com/en/spare_parts/dishwashing-spare-parts/dishwashing-spare-parts/0L2149/</t>
  </si>
  <si>
    <t>https://www.maran-pro.com/en/spare_parts/dishwashing-spare-parts/dishwashing-spare-parts/0L3288/</t>
  </si>
  <si>
    <t>https://www.maran-pro.com/en/spare_parts/dishwashing-spare-parts/dishwashing-spare-parts/069753/</t>
  </si>
  <si>
    <t>https://www.maran-pro.com/en/spare_parts/dishwashing-spare-parts/dishwashing-spare-parts/0E5796/</t>
  </si>
  <si>
    <t>https://www.maran-pro.com/en/spare_parts/dishwashing-spare-parts/dishwashing-spare-parts/0E5820/</t>
  </si>
  <si>
    <t>https://www.maran-pro.com/en/spare_parts/dishwashing-spare-parts/dishwashing-spare-parts/0KZA89/</t>
  </si>
  <si>
    <t>https://www.maran-pro.com/en/spare_parts/dishwashing-spare-parts/dishwashing-spare-parts/0L2201/</t>
  </si>
  <si>
    <t>https://www.maran-pro.com/en/spare_parts/dishwashing-spare-parts/dishwashing-spare-parts/0L2695/</t>
  </si>
  <si>
    <t>https://www.maran-pro.com/en/spare_parts/dishwashing-spare-parts/dishwashing-spare-parts/0L3109/</t>
  </si>
  <si>
    <t>https://www.maran-pro.com/en/spare_parts/dishwashing-spare-parts/dishwashing-spare-parts/0L3150/</t>
  </si>
  <si>
    <t>https://www.maran-pro.com/en/spare_parts/dishwashing-spare-parts/dishwashing-spare-parts/049741/</t>
  </si>
  <si>
    <t>https://www.maran-pro.com/en/spare_parts/dishwashing-spare-parts/dishwashing-spare-parts/049658/</t>
  </si>
  <si>
    <t>https://www.maran-pro.com/en/spare_parts/dishwashing-spare-parts/dishwashing-spare-parts/049659/</t>
  </si>
  <si>
    <t>https://www.maran-pro.com/en/spare_parts/dishwashing-spare-parts/dishwashing-spare-parts/0L1584/</t>
  </si>
  <si>
    <t>https://www.maran-pro.com/en/spare_parts/dishwashing-spare-parts/dishwashing-spare-parts/0L3215/</t>
  </si>
  <si>
    <t>https://www.maran-pro.com/en/spare_parts/dishwashing-spare-parts/dishwashing-spare-parts/0L3214/</t>
  </si>
  <si>
    <t>https://www.maran-pro.com/en/spare_parts/dishwashing-spare-parts/dishwashing-spare-parts/048394/</t>
  </si>
  <si>
    <t>https://www.maran-pro.com/en/spare_parts/dishwashing-spare-parts/dishwashing-spare-parts/049743/</t>
  </si>
  <si>
    <t>https://www.maran-pro.com/en/spare_parts/dishwashing-spare-parts/dishwashing-spare-parts/0L0206/</t>
  </si>
  <si>
    <t>https://www.maran-pro.com/en/spare_parts/dishwashing-spare-parts/dishwashing-spare-parts/0L3116/</t>
  </si>
  <si>
    <t>https://www.maran-pro.com/en/spare_parts/dishwashing-spare-parts/dishwashing-spare-parts/0L3299/</t>
  </si>
  <si>
    <t>https://www.maran-pro.com/en/spare_parts/dishwashing-spare-parts/dishwashing-spare-parts/0E3759/</t>
  </si>
  <si>
    <t>https://www.maran-pro.com/en/spare_parts/dishwashing-spare-parts/dishwashing-spare-parts/0L0680/</t>
  </si>
  <si>
    <t>https://www.maran-pro.com/en/spare_parts/dishwashing-spare-parts/dishwashing-spare-parts/0KL998/</t>
  </si>
  <si>
    <t>https://www.maran-pro.com/en/spare_parts/dishwashing-spare-parts/dishwashing-spare-parts/0KL994/</t>
  </si>
  <si>
    <t>https://www.maran-pro.com/en/spare_parts/dishwashing-spare-parts/dishwashing-spare-parts/0L1755/</t>
  </si>
  <si>
    <t>https://www.maran-pro.com/en/spare_parts/dishwashing-spare-parts/dishwashing-spare-parts/048360/</t>
  </si>
  <si>
    <t>https://www.maran-pro.com/en/spare_parts/dishwashing-spare-parts/dishwashing-spare-parts/0L0205/</t>
  </si>
  <si>
    <t>https://www.maran-pro.com/en/spare_parts/dishwashing-spare-parts/dishwashing-spare-parts/0L3117/</t>
  </si>
  <si>
    <t>https://www.maran-pro.com/en/spare_parts/dishwashing-spare-parts/dishwashing-spare-parts/0L3300/</t>
  </si>
  <si>
    <t>https://www.maran-pro.com/en/spare_parts/dishwashing-spare-parts/dishwashing-spare-parts/0KL999/</t>
  </si>
  <si>
    <t>https://www.maran-pro.com/en/spare_parts/dishwashing-spare-parts/dishwashing-spare-parts/0KL997/</t>
  </si>
  <si>
    <t>https://www.maran-pro.com/en/spare_parts/dishwashing-spare-parts/dishwashing-spare-parts/0L3266/</t>
  </si>
  <si>
    <t>https://www.maran-pro.com/en/spare_parts/dishwashing-spare-parts/dishwashing-spare-parts/0E5821/</t>
  </si>
  <si>
    <t>https://www.maran-pro.com/en/spare_parts/dishwashing-spare-parts/dishwashing-spare-parts/0E5827/</t>
  </si>
  <si>
    <t>https://www.maran-pro.com/en/spare_parts/dishwashing-spare-parts/dishwashing-spare-parts/0L0828/</t>
  </si>
  <si>
    <t>https://www.maran-pro.com/en/spare_parts/dishwashing-spare-parts/dishwashing-spare-parts/0TH009/</t>
  </si>
  <si>
    <t>https://www.maran-pro.com/en/spare_parts/dishwashing-spare-parts/dishwashing-spare-parts/0L1330/</t>
  </si>
  <si>
    <t>https://www.maran-pro.com/en/spare_parts/dishwashing-spare-parts/dishwashing-spare-parts/0L0740/</t>
  </si>
  <si>
    <t>https://www.maran-pro.com/en/spare_parts/dishwashing-spare-parts/dishwashing-spare-parts/0G3373/</t>
  </si>
  <si>
    <t>https://www.maran-pro.com/en/spare_parts/dishwashing-spare-parts/dishwashing-spare-parts/0L0741/</t>
  </si>
  <si>
    <t>https://www.maran-pro.com/en/spare_parts/dishwashing-spare-parts/dishwashing-spare-parts/0TH008/</t>
  </si>
  <si>
    <t>https://www.maran-pro.com/en/spare_parts/dishwashing-spare-parts/dishwashing-spare-parts/0G3372/</t>
  </si>
  <si>
    <t>https://www.maran-pro.com/en/spare_parts/dishwashing-spare-parts/dishwashing-spare-parts/0KZA90/</t>
  </si>
  <si>
    <t>https://www.maran-pro.com/en/spare_parts/dishwashing-spare-parts/dishwashing-spare-parts/0KZA91/</t>
  </si>
  <si>
    <t>https://www.maran-pro.com/en/spare_parts/dishwashing-spare-parts/dishwashing-spare-parts/0KZQ92/</t>
  </si>
  <si>
    <t>https://www.maran-pro.com/en/spare_parts/dishwashing-spare-parts/dishwashing-spare-parts/0KZ940/</t>
  </si>
  <si>
    <t>https://www.maran-pro.com/en/spare_parts/dishwashing-spare-parts/dishwashing-spare-parts/0KZ941/</t>
  </si>
  <si>
    <t>https://www.maran-pro.com/en/spare_parts/dishwashing-spare-parts/dishwashing-spare-parts/0T3813/</t>
  </si>
  <si>
    <t>https://www.maran-pro.com/en/spare_parts/dishwashing-spare-parts/dishwashing-spare-parts/0L3325/</t>
  </si>
  <si>
    <t>https://www.maran-pro.com/en/spare_parts/dishwashing-spare-parts/dishwashing-spare-parts/0L3324/</t>
  </si>
  <si>
    <t>https://www.maran-pro.com/en/spare_parts/dishwashing-spare-parts/dishwashing-spare-parts/0TH196/</t>
  </si>
  <si>
    <t>https://www.maran-pro.com/en/spare_parts/dishwashing-spare-parts/dishwashing-spare-parts/0KZ269/</t>
  </si>
  <si>
    <t>https://www.maran-pro.com/en/spare_parts/dishwashing-spare-parts/dishwashing-spare-parts/0KZR51/</t>
  </si>
  <si>
    <t>https://www.maran-pro.com/en/spare_parts/dishwashing-spare-parts/dishwashing-spare-parts/0KZN96/</t>
  </si>
  <si>
    <t>https://www.maran-pro.com/en/spare_parts/dishwashing-spare-parts/dishwashing-spare-parts/0L1577/</t>
  </si>
  <si>
    <t>https://www.maran-pro.com/en/spare_parts/dishwashing-spare-parts/dishwashing-spare-parts/0L3208/</t>
  </si>
  <si>
    <t>https://www.maran-pro.com/en/spare_parts/dishwashing-spare-parts/dishwashing-spare-parts/046851/</t>
  </si>
  <si>
    <t>https://www.maran-pro.com/en/spare_parts/dishwashing-spare-parts/dishwashing-spare-parts/046951/</t>
  </si>
  <si>
    <t>https://www.maran-pro.com/en/spare_parts/dishwashing-spare-parts/dishwashing-spare-parts/048203/</t>
  </si>
  <si>
    <t>https://www.maran-pro.com/en/spare_parts/dishwashing-spare-parts/dishwashing-spare-parts/049080/</t>
  </si>
  <si>
    <t>https://www.maran-pro.com/en/spare_parts/dishwashing-spare-parts/marine-dishwashing-spare-parts/049877/</t>
  </si>
  <si>
    <t>https://www.maran-pro.com/en/spare_parts/dishwashing-spare-parts/marine-dishwashing-spare-parts/049880/</t>
  </si>
  <si>
    <t>https://www.maran-pro.com/en/spare_parts/dishwashing-spare-parts/dishwashing-spare-parts/069442/</t>
  </si>
  <si>
    <t>https://www.maran-pro.com/en/spare_parts/dishwashing-spare-parts/dishwashing-spare-parts/069533/</t>
  </si>
  <si>
    <t>https://www.maran-pro.com/en/spare_parts/dishwashing-spare-parts/dishwashing-spare-parts/069535/</t>
  </si>
  <si>
    <t>https://www.maran-pro.com/en/spare_parts/dishwashing-spare-parts/dishwashing-spare-parts/069537/</t>
  </si>
  <si>
    <t>https://www.maran-pro.com/en/spare_parts/dishwashing-spare-parts/dishwashing-spare-parts/0A6013/</t>
  </si>
  <si>
    <t>https://www.maran-pro.com/en/spare_parts/dishwashing-spare-parts/dishwashing-spare-parts/0E5525/</t>
  </si>
  <si>
    <t>https://www.maran-pro.com/en/spare_parts/dishwashing-spare-parts/dishwashing-spare-parts/0KU056/</t>
  </si>
  <si>
    <t>https://www.maran-pro.com/en/spare_parts/dishwashing-spare-parts/dishwashing-spare-parts/0KZ205/</t>
  </si>
  <si>
    <t>https://www.maran-pro.com/en/spare_parts/dishwashing-spare-parts/dishwashing-spare-parts/0KZ534/</t>
  </si>
  <si>
    <t>https://www.maran-pro.com/en/spare_parts/dishwashing-spare-parts/dishwashing-spare-parts/0KZ945/</t>
  </si>
  <si>
    <t>https://www.maran-pro.com/en/spare_parts/dishwashing-spare-parts/dishwashing-spare-parts/0KZ946/</t>
  </si>
  <si>
    <t>https://www.maran-pro.com/en/spare_parts/dishwashing-spare-parts/dishwashing-spare-parts/0KZ972/</t>
  </si>
  <si>
    <t>https://www.maran-pro.com/en/spare_parts/dishwashing-spare-parts/dishwashing-spare-parts/0KZA16/</t>
  </si>
  <si>
    <t>https://www.maran-pro.com/en/spare_parts/dishwashing-spare-parts/dishwashing-spare-parts/0KZG84/</t>
  </si>
  <si>
    <t>https://www.maran-pro.com/en/spare_parts/dishwashing-spare-parts/dishwashing-spare-parts/0KZS44/</t>
  </si>
  <si>
    <t>https://www.maran-pro.com/en/spare_parts/dishwashing-spare-parts/dishwashing-spare-parts/0L0612/</t>
  </si>
  <si>
    <t>https://www.maran-pro.com/en/spare_parts/dishwashing-spare-parts/dishwashing-spare-parts/0L0613/</t>
  </si>
  <si>
    <t>https://www.maran-pro.com/en/spare_parts/dishwashing-spare-parts/dishwashing-spare-parts/0L0760/</t>
  </si>
  <si>
    <t>https://www.maran-pro.com/en/spare_parts/dishwashing-spare-parts/dishwashing-spare-parts/0L0800/</t>
  </si>
  <si>
    <t>https://www.maran-pro.com/en/spare_parts/dishwashing-spare-parts/dishwashing-spare-parts/0L0925/</t>
  </si>
  <si>
    <t>https://www.maran-pro.com/en/spare_parts/dishwashing-spare-parts/dishwashing-spare-parts/0L0926/</t>
  </si>
  <si>
    <t>https://www.maran-pro.com/en/spare_parts/dishwashing-spare-parts/dishwashing-spare-parts/0L0930/</t>
  </si>
  <si>
    <t>https://www.maran-pro.com/en/spare_parts/dishwashing-spare-parts/dishwashing-spare-parts/0L0934/</t>
  </si>
  <si>
    <t>https://www.maran-pro.com/en/spare_parts/dishwashing-spare-parts/dishwashing-spare-parts/0L0935/</t>
  </si>
  <si>
    <t>https://www.maran-pro.com/en/spare_parts/dishwashing-spare-parts/dishwashing-spare-parts/0L0936/</t>
  </si>
  <si>
    <t>https://www.maran-pro.com/en/spare_parts/dishwashing-spare-parts/dishwashing-spare-parts/0L1490/</t>
  </si>
  <si>
    <t>https://www.maran-pro.com/en/spare_parts/dishwashing-spare-parts/dishwashing-spare-parts/0L2552/</t>
  </si>
  <si>
    <t>https://www.maran-pro.com/en/spare_parts/dishwashing-spare-parts/dishwashing-spare-parts/0E5479/</t>
  </si>
  <si>
    <t>https://www.maran-pro.com/en/spare_parts/dishwashing-spare-parts/dishwashing-spare-parts/0KZR39/</t>
  </si>
  <si>
    <t>https://www.maran-pro.com/en/spare_parts/dishwashing-spare-parts/dishwashing-spare-parts/0KZL16/</t>
  </si>
  <si>
    <t>https://www.maran-pro.com/en/spare_parts/dishwashing-spare-parts/dishwashing-spare-parts/0L1268/</t>
  </si>
  <si>
    <t>https://www.maran-pro.com/en/spare_parts/dishwashing-spare-parts/dishwashing-spare-parts/0L2825/</t>
  </si>
  <si>
    <t>https://www.maran-pro.com/en/spare_parts/dishwashing-spare-parts/dishwashing-spare-parts/0L2504/</t>
  </si>
  <si>
    <t>https://www.maran-pro.com/en/spare_parts/dishwashing-spare-parts/dishwashing-spare-parts/0L0610/</t>
  </si>
  <si>
    <t>https://www.maran-pro.com/en/spare_parts/dishwashing-spare-parts/dishwashing-spare-parts/0L1354/</t>
  </si>
  <si>
    <t>https://www.maran-pro.com/en/spare_parts/dishwashing-spare-parts/dishwashing-spare-parts/0E5507/</t>
  </si>
  <si>
    <t>https://www.maran-pro.com/en/spare_parts/dishwashing-spare-parts/dishwashing-spare-parts/0L2064/</t>
  </si>
  <si>
    <t>https://www.maran-pro.com/en/spare_parts/dishwashing-spare-parts/dishwashing-spare-parts/0L1355/</t>
  </si>
  <si>
    <t>https://www.maran-pro.com/en/spare_parts/dishwashing-spare-parts/dishwashing-spare-parts/0L0759/</t>
  </si>
  <si>
    <t>https://www.maran-pro.com/en/spare_parts/dishwashing-spare-parts/dishwashing-spare-parts/0L1267/</t>
  </si>
  <si>
    <t>https://www.maran-pro.com/en/spare_parts/dishwashing-spare-parts/dishwashing-spare-parts/0E3093/</t>
  </si>
  <si>
    <t>https://www.maran-pro.com/en/spare_parts/dishwashing-spare-parts/dishwashing-spare-parts/0KZ994/</t>
  </si>
  <si>
    <t>https://www.maran-pro.com/en/spare_parts/dishwashing-spare-parts/dishwashing-spare-parts/0KZ996/</t>
  </si>
  <si>
    <t>https://www.maran-pro.com/en/spare_parts/dishwashing-spare-parts/dishwashing-spare-parts/0KZS04/</t>
  </si>
  <si>
    <t>https://www.maran-pro.com/en/spare_parts/dishwashing-spare-parts/dishwashing-spare-parts/0KZR70/</t>
  </si>
  <si>
    <t>https://www.maran-pro.com/en/spare_parts/dishwashing-spare-parts/dishwashing-spare-parts/0KR076/</t>
  </si>
  <si>
    <t>https://www.maran-pro.com/en/spare_parts/dishwashing-spare-parts/dishwashing-spare-parts/0KZS80/</t>
  </si>
  <si>
    <t>https://www.maran-pro.com/en/spare_parts/dishwashing-spare-parts/dishwashing-spare-parts/0KZ911/</t>
  </si>
  <si>
    <t>https://www.maran-pro.com/en/spare_parts/dishwashing-spare-parts/dishwashing-spare-parts/0L2919/</t>
  </si>
  <si>
    <t>https://www.maran-pro.com/en/spare_parts/dishwashing-spare-parts/dishwashing-spare-parts/0KZH35/</t>
  </si>
  <si>
    <t>https://www.maran-pro.com/en/spare_parts/dishwashing-spare-parts/dishwashing-spare-parts/0E5838/</t>
  </si>
  <si>
    <t>https://www.maran-pro.com/en/spare_parts/dishwashing-spare-parts/dishwashing-spare-parts/0KZF67/</t>
  </si>
  <si>
    <t>https://www.maran-pro.com/en/spare_parts/dishwashing-spare-parts/marine-dishwashing-spare-parts/0E5005/</t>
  </si>
  <si>
    <t>https://www.maran-pro.com/en/spare_parts/dishwashing-spare-parts/dishwashing-spare-parts/0KZQ78/</t>
  </si>
  <si>
    <t>https://www.maran-pro.com/en/spare_parts/dishwashing-spare-parts/dishwashing-spare-parts/0KL878/</t>
  </si>
  <si>
    <t>https://www.maran-pro.com/en/spare_parts/dishwashing-spare-parts/dishwashing-spare-parts/0L2609/</t>
  </si>
  <si>
    <t>https://www.maran-pro.com/en/spare_parts/dishwashing-spare-parts/dishwashing-spare-parts/0L2623/</t>
  </si>
  <si>
    <t>https://www.maran-pro.com/en/spare_parts/dishwashing-spare-parts/dishwashing-spare-parts/0KZ006/</t>
  </si>
  <si>
    <t>https://www.maran-pro.com/en/spare_parts/dishwashing-spare-parts/dishwashing-spare-parts/0L2610/</t>
  </si>
  <si>
    <t>https://www.maran-pro.com/en/spare_parts/dishwashing-spare-parts/dishwashing-spare-parts/0L2624/</t>
  </si>
  <si>
    <t>https://www.maran-pro.com/en/spare_parts/dishwashing-spare-parts/dishwashing-spare-parts/0KZ007/</t>
  </si>
  <si>
    <t>https://www.maran-pro.com/en/spare_parts/dishwashing-spare-parts/dishwashing-spare-parts/0KZN95/</t>
  </si>
  <si>
    <t>https://www.maran-pro.com/en/spare_parts/dishwashing-spare-parts/dishwashing-spare-parts/0L0099/</t>
  </si>
  <si>
    <t>https://www.maran-pro.com/en/spare_parts/dishwashing-spare-parts/dishwashing-spare-parts/0L3496/</t>
  </si>
  <si>
    <t>https://www.maran-pro.com/en/spare_parts/dishwashing-spare-parts/dishwashing-spare-parts/0Q0001/</t>
  </si>
  <si>
    <t>https://www.maran-pro.com/en/spare_parts/dishwashing-spare-parts/dishwashing-spare-parts/047547/</t>
  </si>
  <si>
    <t>https://www.maran-pro.com/en/spare_parts/dishwashing-spare-parts/dishwashing-spare-parts/049067/</t>
  </si>
  <si>
    <t>https://www.maran-pro.com/en/spare_parts/dishwashing-spare-parts/dishwashing-spare-parts/049078/</t>
  </si>
  <si>
    <t>https://www.maran-pro.com/en/spare_parts/dishwashing-spare-parts/dishwashing-spare-parts/049082/</t>
  </si>
  <si>
    <t>https://www.maran-pro.com/en/spare_parts/dishwashing-spare-parts/dishwashing-spare-parts/049088/</t>
  </si>
  <si>
    <t>https://www.maran-pro.com/en/spare_parts/dishwashing-spare-parts/dishwashing-spare-parts/049092/</t>
  </si>
  <si>
    <t>https://www.maran-pro.com/en/spare_parts/dishwashing-spare-parts/dishwashing-spare-parts/049094/</t>
  </si>
  <si>
    <t>https://www.maran-pro.com/en/spare_parts/dishwashing-spare-parts/dishwashing-spare-parts/049096/</t>
  </si>
  <si>
    <t>https://www.maran-pro.com/en/spare_parts/dishwashing-spare-parts/dishwashing-spare-parts/049098/</t>
  </si>
  <si>
    <t>https://www.maran-pro.com/en/spare_parts/dishwashing-spare-parts/dishwashing-spare-parts/049203/</t>
  </si>
  <si>
    <t>https://www.maran-pro.com/en/spare_parts/dishwashing-spare-parts/dishwashing-spare-parts/069509/</t>
  </si>
  <si>
    <t>https://www.maran-pro.com/en/spare_parts/dishwashing-spare-parts/dishwashing-spare-parts/069822/</t>
  </si>
  <si>
    <t>https://www.maran-pro.com/en/spare_parts/dishwashing-spare-parts/dishwashing-spare-parts/0R0059/</t>
  </si>
  <si>
    <t>https://www.maran-pro.com/en/spare_parts/dishwashing-spare-parts/dishwashing-spare-parts/0L1212/</t>
  </si>
  <si>
    <t>https://www.maran-pro.com/en/spare_parts/dishwashing-spare-parts/dishwashing-spare-parts/0L1214/</t>
  </si>
  <si>
    <t>https://www.maran-pro.com/en/spare_parts/dishwashing-spare-parts/dishwashing-spare-parts/0L1211/</t>
  </si>
  <si>
    <t>https://www.maran-pro.com/en/spare_parts/dishwashing-spare-parts/dishwashing-spare-parts/0L1213/</t>
  </si>
  <si>
    <t>https://www.maran-pro.com/en/spare_parts/dishwashing-spare-parts/dishwashing-spare-parts/0L1203/</t>
  </si>
  <si>
    <t>https://www.maran-pro.com/en/spare_parts/dishwashing-spare-parts/dishwashing-spare-parts/0L1205/</t>
  </si>
  <si>
    <t>https://www.maran-pro.com/en/spare_parts/dishwashing-spare-parts/dishwashing-spare-parts/0L1204/</t>
  </si>
  <si>
    <t>https://www.maran-pro.com/en/spare_parts/dishwashing-spare-parts/dishwashing-spare-parts/0L1206/</t>
  </si>
  <si>
    <t>https://www.maran-pro.com/en/spare_parts/dishwashing-spare-parts/dishwashing-spare-parts/0L1208/</t>
  </si>
  <si>
    <t>https://www.maran-pro.com/en/spare_parts/dishwashing-spare-parts/dishwashing-spare-parts/0L1207/</t>
  </si>
  <si>
    <t>https://www.maran-pro.com/en/spare_parts/dishwashing-spare-parts/dishwashing-spare-parts/0L1209/</t>
  </si>
  <si>
    <t>https://www.maran-pro.com/en/spare_parts/dishwashing-spare-parts/dishwashing-spare-parts/0L1210/</t>
  </si>
  <si>
    <t>https://www.maran-pro.com/en/spare_parts/dishwashing-spare-parts/dishwashing-spare-parts/045127/</t>
  </si>
  <si>
    <t>https://www.maran-pro.com/en/spare_parts/dishwashing-spare-parts/marine-dishwashing-spare-parts/048657/</t>
  </si>
  <si>
    <t>https://www.maran-pro.com/en/spare_parts/dishwashing-spare-parts/marine-dishwashing-spare-parts/048979/</t>
  </si>
  <si>
    <t>https://www.maran-pro.com/en/spare_parts/dishwashing-spare-parts/dishwashing-spare-parts/049264/</t>
  </si>
  <si>
    <t>https://www.maran-pro.com/en/spare_parts/dishwashing-spare-parts/dishwashing-spare-parts/0E5152/</t>
  </si>
  <si>
    <t>https://www.maran-pro.com/en/spare_parts/dishwashing-spare-parts/dishwashing-spare-parts/0L1189/</t>
  </si>
  <si>
    <t>https://www.maran-pro.com/en/spare_parts/dishwashing-spare-parts/dishwashing-spare-parts/0L2522/</t>
  </si>
  <si>
    <t>https://www.maran-pro.com/en/spare_parts/dishwashing-spare-parts/dishwashing-spare-parts/0L1434/</t>
  </si>
  <si>
    <t>https://www.maran-pro.com/en/spare_parts/dishwashing-spare-parts/dishwashing-spare-parts/0TTZ24/</t>
  </si>
  <si>
    <t>https://www.maran-pro.com/en/spare_parts/dishwashing-spare-parts/dishwashing-spare-parts/0KZF04/</t>
  </si>
  <si>
    <t>https://www.maran-pro.com/en/spare_parts/dishwashing-spare-parts/dishwashing-spare-parts/0KZA98/</t>
  </si>
  <si>
    <t>https://www.maran-pro.com/en/spare_parts/dishwashing-spare-parts/dishwashing-spare-parts/068462/</t>
  </si>
  <si>
    <t>https://www.maran-pro.com/en/spare_parts/dishwashing-spare-parts/dishwashing-spare-parts/069547/</t>
  </si>
  <si>
    <t>https://www.maran-pro.com/en/spare_parts/dishwashing-spare-parts/dishwashing-spare-parts/0L0267/</t>
  </si>
  <si>
    <t>https://www.maran-pro.com/en/spare_parts/dishwashing-spare-parts/dishwashing-spare-parts/0T0318/</t>
  </si>
  <si>
    <t>https://www.maran-pro.com/en/spare_parts/dishwashing-spare-parts/dishwashing-spare-parts/0E3465/</t>
  </si>
  <si>
    <t>https://www.maran-pro.com/en/spare_parts/dishwashing-spare-parts/dishwashing-spare-parts/0KJ824/</t>
  </si>
  <si>
    <t>https://www.maran-pro.com/en/spare_parts/dishwashing-spare-parts/dishwashing-spare-parts/0KJ831/</t>
  </si>
  <si>
    <t>https://www.maran-pro.com/en/spare_parts/dishwashing-spare-parts/dishwashing-spare-parts/0KL709/</t>
  </si>
  <si>
    <t>https://www.maran-pro.com/en/spare_parts/dishwashing-spare-parts/dishwashing-spare-parts/0KZ937/</t>
  </si>
  <si>
    <t>https://www.maran-pro.com/en/spare_parts/dishwashing-spare-parts/dishwashing-spare-parts/0KZQ94/</t>
  </si>
  <si>
    <t>https://www.maran-pro.com/en/spare_parts/dishwashing-spare-parts/dishwashing-spare-parts/0L0765/</t>
  </si>
  <si>
    <t>https://www.maran-pro.com/en/spare_parts/dishwashing-spare-parts/dishwashing-spare-parts/0L0766/</t>
  </si>
  <si>
    <t>https://www.maran-pro.com/en/spare_parts/dishwashing-spare-parts/dishwashing-spare-parts/0L3028/</t>
  </si>
  <si>
    <t>https://www.maran-pro.com/en/spare_parts/dishwashing-spare-parts/dishwashing-spare-parts/0T3819/</t>
  </si>
  <si>
    <t>https://www.maran-pro.com/en/spare_parts/dishwashing-spare-parts/dishwashing-spare-parts/0L0175/</t>
  </si>
  <si>
    <t>https://www.maran-pro.com/en/spare_parts/dishwashing-spare-parts/dishwashing-spare-parts/0KJ843/</t>
  </si>
  <si>
    <t>https://www.maran-pro.com/en/spare_parts/dishwashing-spare-parts/dishwashing-spare-parts/068464/</t>
  </si>
  <si>
    <t>https://www.maran-pro.com/en/spare_parts/dishwashing-spare-parts/dishwashing-spare-parts/0L3448/</t>
  </si>
  <si>
    <t>https://www.maran-pro.com/en/spare_parts/dishwashing-spare-parts/dishwashing-spare-parts/0L3102/</t>
  </si>
  <si>
    <t>https://www.maran-pro.com/en/spare_parts/dishwashing-spare-parts/dishwashing-spare-parts/0L3630/</t>
  </si>
  <si>
    <t>https://www.maran-pro.com/en/spare_parts/dishwashing-spare-parts/dishwashing-spare-parts/0L3441/</t>
  </si>
  <si>
    <t>https://www.maran-pro.com/en/spare_parts/dishwashing-spare-parts/dishwashing-spare-parts/0L2857/</t>
  </si>
  <si>
    <t>https://www.maran-pro.com/en/spare_parts/dishwashing-spare-parts/dishwashing-spare-parts/0L3445/</t>
  </si>
  <si>
    <t>https://www.maran-pro.com/en/spare_parts/dishwashing-spare-parts/dishwashing-spare-parts/0L3450/</t>
  </si>
  <si>
    <t>https://www.maran-pro.com/en/spare_parts/dishwashing-spare-parts/dishwashing-spare-parts/0L3440/</t>
  </si>
  <si>
    <t>https://www.maran-pro.com/en/spare_parts/dishwashing-spare-parts/dishwashing-spare-parts/048817/</t>
  </si>
  <si>
    <t>https://www.maran-pro.com/en/spare_parts/dishwashing-spare-parts/dishwashing-spare-parts/0L0273/</t>
  </si>
  <si>
    <t>https://www.maran-pro.com/en/spare_parts/dishwashing-spare-parts/dishwashing-spare-parts/0L0776/</t>
  </si>
  <si>
    <t>https://www.maran-pro.com/en/spare_parts/dishwashing-spare-parts/dishwashing-spare-parts/0L2960/</t>
  </si>
  <si>
    <t>https://www.maran-pro.com/en/spare_parts/dishwashing-spare-parts/dishwashing-spare-parts/0L3447/</t>
  </si>
  <si>
    <t>https://www.maran-pro.com/en/spare_parts/dishwashing-spare-parts/dishwashing-spare-parts/0L0537/</t>
  </si>
  <si>
    <t>https://www.maran-pro.com/en/spare_parts/dishwashing-spare-parts/dishwashing-spare-parts/0L3335/</t>
  </si>
  <si>
    <t>https://www.maran-pro.com/en/spare_parts/dishwashing-spare-parts/dishwashing-spare-parts/0L2850/</t>
  </si>
  <si>
    <t>https://www.maran-pro.com/en/spare_parts/dishwashing-spare-parts/dishwashing-spare-parts/0L3449/</t>
  </si>
  <si>
    <t>https://www.maran-pro.com/en/spare_parts/dishwashing-spare-parts/dishwashing-spare-parts/0L1409/</t>
  </si>
  <si>
    <t>https://www.maran-pro.com/en/spare_parts/dishwashing-spare-parts/dishwashing-spare-parts/0L2211/</t>
  </si>
  <si>
    <t>https://www.maran-pro.com/en/spare_parts/dishwashing-spare-parts/dishwashing-spare-parts/0L3442/</t>
  </si>
  <si>
    <t>https://www.maran-pro.com/en/spare_parts/dishwashing-spare-parts/dishwashing-spare-parts/0L3444/</t>
  </si>
  <si>
    <t>https://www.maran-pro.com/en/spare_parts/dishwashing-spare-parts/dishwashing-spare-parts/046900/</t>
  </si>
  <si>
    <t>https://www.maran-pro.com/en/spare_parts/dishwashing-spare-parts/dishwashing-spare-parts/0L1830/</t>
  </si>
  <si>
    <t>https://www.maran-pro.com/en/spare_parts/dishwashing-spare-parts/dishwashing-spare-parts/0L0423/</t>
  </si>
  <si>
    <t>https://www.maran-pro.com/en/spare_parts/dishwashing-spare-parts/dishwashing-spare-parts/0L0488/</t>
  </si>
  <si>
    <t>https://www.maran-pro.com/en/spare_parts/dishwashing-spare-parts/marine-dishwashing-spare-parts/049509/</t>
  </si>
  <si>
    <t>https://www.maran-pro.com/en/spare_parts/dishwashing-spare-parts/dishwashing-spare-parts/0L2516/</t>
  </si>
  <si>
    <t>https://www.maran-pro.com/en/spare_parts/dishwashing-spare-parts/dishwashing-spare-parts/0L2656/</t>
  </si>
  <si>
    <t>https://www.maran-pro.com/en/spare_parts/dishwashing-spare-parts/dishwashing-spare-parts/048898/</t>
  </si>
  <si>
    <t>https://www.maran-pro.com/en/spare_parts/dishwashing-spare-parts/dishwashing-spare-parts/049452/</t>
  </si>
  <si>
    <t>https://www.maran-pro.com/en/spare_parts/dishwashing-spare-parts/dishwashing-spare-parts/0L0567/</t>
  </si>
  <si>
    <t>https://www.maran-pro.com/en/spare_parts/dishwashing-spare-parts/dishwashing-spare-parts/049077/</t>
  </si>
  <si>
    <t>https://www.maran-pro.com/en/spare_parts/dishwashing-spare-parts/dishwashing-spare-parts/0L3439/</t>
  </si>
  <si>
    <t>https://www.maran-pro.com/en/spare_parts/dishwashing-spare-parts/dishwashing-spare-parts/0L2955/</t>
  </si>
  <si>
    <t>https://www.maran-pro.com/en/spare_parts/dishwashing-spare-parts/dishwashing-spare-parts/0L2957/</t>
  </si>
  <si>
    <t>https://www.maran-pro.com/en/spare_parts/dishwashing-spare-parts/dishwashing-spare-parts/0U0783/</t>
  </si>
  <si>
    <t>https://www.maran-pro.com/en/spare_parts/dishwashing-spare-parts/dishwashing-spare-parts/069463/</t>
  </si>
  <si>
    <t>https://www.maran-pro.com/en/spare_parts/dishwashing-spare-parts/dishwashing-spare-parts/047579/</t>
  </si>
  <si>
    <t>https://www.maran-pro.com/en/spare_parts/dishwashing-spare-parts/dishwashing-spare-parts/070055/</t>
  </si>
  <si>
    <t>https://www.maran-pro.com/en/spare_parts/dishwashing-spare-parts/dishwashing-spare-parts/049056/</t>
  </si>
  <si>
    <t>https://www.maran-pro.com/en/spare_parts/dishwashing-spare-parts/dishwashing-spare-parts/047533/</t>
  </si>
  <si>
    <t>https://www.maran-pro.com/en/spare_parts/dishwashing-spare-parts/dishwashing-spare-parts/047756/</t>
  </si>
  <si>
    <t>https://www.maran-pro.com/en/spare_parts/dishwashing-spare-parts/dishwashing-spare-parts/048894/</t>
  </si>
  <si>
    <t>https://www.maran-pro.com/en/spare_parts/dishwashing-spare-parts/dishwashing-spare-parts/070312/</t>
  </si>
  <si>
    <t>https://www.maran-pro.com/en/spare_parts/dishwashing-spare-parts/dishwashing-spare-parts/0A6047/</t>
  </si>
  <si>
    <t>https://www.maran-pro.com/en/spare_parts/dishwashing-spare-parts/dishwashing-spare-parts/049157/</t>
  </si>
  <si>
    <t>https://www.maran-pro.com/en/spare_parts/dishwashing-spare-parts/dishwashing-spare-parts/049334/</t>
  </si>
  <si>
    <t>https://www.maran-pro.com/en/spare_parts/dishwashing-spare-parts/dishwashing-spare-parts/049308/</t>
  </si>
  <si>
    <t>https://www.maran-pro.com/en/spare_parts/dishwashing-spare-parts/dishwashing-spare-parts/069464/</t>
  </si>
  <si>
    <t>https://www.maran-pro.com/en/spare_parts/dishwashing-spare-parts/dishwashing-spare-parts/070161/</t>
  </si>
  <si>
    <t>https://www.maran-pro.com/en/spare_parts/dishwashing-spare-parts/dishwashing-spare-parts/0KZB30/</t>
  </si>
  <si>
    <t>https://www.maran-pro.com/en/spare_parts/dishwashing-spare-parts/dishwashing-spare-parts/0KZN16/</t>
  </si>
  <si>
    <t>https://www.maran-pro.com/en/spare_parts/dishwashing-spare-parts/dishwashing-spare-parts/0L3363/</t>
  </si>
  <si>
    <t>https://www.maran-pro.com/en/spare_parts/dishwashing-spare-parts/dishwashing-spare-parts/0L1199/</t>
  </si>
  <si>
    <t>https://www.maran-pro.com/en/spare_parts/dishwashing-spare-parts/dishwashing-spare-parts/0L0566/</t>
  </si>
  <si>
    <t>https://www.maran-pro.com/en/spare_parts/dishwashing-spare-parts/dishwashing-spare-parts/0L2954/</t>
  </si>
  <si>
    <t>https://www.maran-pro.com/en/spare_parts/dishwashing-spare-parts/dishwashing-spare-parts/0L3443/</t>
  </si>
  <si>
    <t>https://www.maran-pro.com/en/spare_parts/dishwashing-spare-parts/dishwashing-spare-parts/0L3468/</t>
  </si>
  <si>
    <t>https://www.maran-pro.com/en/spare_parts/dishwashing-spare-parts/dishwashing-spare-parts/048350/</t>
  </si>
  <si>
    <t>https://www.maran-pro.com/en/spare_parts/dishwashing-spare-parts/dishwashing-spare-parts/048654/</t>
  </si>
  <si>
    <t>https://www.maran-pro.com/en/spare_parts/dishwashing-spare-parts/dishwashing-spare-parts/048709/</t>
  </si>
  <si>
    <t>https://www.maran-pro.com/en/spare_parts/dishwashing-spare-parts/dishwashing-spare-parts/049492/</t>
  </si>
  <si>
    <t>https://www.maran-pro.com/en/spare_parts/dishwashing-spare-parts/dishwashing-spare-parts/067897/</t>
  </si>
  <si>
    <t>https://www.maran-pro.com/en/spare_parts/dishwashing-spare-parts/dishwashing-spare-parts/069070/</t>
  </si>
  <si>
    <t>https://www.maran-pro.com/en/spare_parts/dishwashing-spare-parts/dishwashing-spare-parts/069538/</t>
  </si>
  <si>
    <t>https://www.maran-pro.com/en/spare_parts/dishwashing-spare-parts/dishwashing-spare-parts/070331/</t>
  </si>
  <si>
    <t>https://www.maran-pro.com/en/spare_parts/dishwashing-spare-parts/dishwashing-spare-parts/0E5454/</t>
  </si>
  <si>
    <t>https://www.maran-pro.com/en/spare_parts/dishwashing-spare-parts/dishwashing-spare-parts/0E5552/</t>
  </si>
  <si>
    <t>https://www.maran-pro.com/en/spare_parts/dishwashing-spare-parts/dishwashing-spare-parts/0E5662/</t>
  </si>
  <si>
    <t>https://www.maran-pro.com/en/spare_parts/dishwashing-spare-parts/dishwashing-spare-parts/0E5801/</t>
  </si>
  <si>
    <t>https://www.maran-pro.com/en/spare_parts/dishwashing-spare-parts/dishwashing-spare-parts/0KL981/</t>
  </si>
  <si>
    <t>https://www.maran-pro.com/en/spare_parts/dishwashing-spare-parts/dishwashing-spare-parts/0KS306/</t>
  </si>
  <si>
    <t>https://www.maran-pro.com/en/spare_parts/dishwashing-spare-parts/dishwashing-spare-parts/0KZA08/</t>
  </si>
  <si>
    <t>https://www.maran-pro.com/en/spare_parts/dishwashing-spare-parts/dishwashing-spare-parts/0KZM08/</t>
  </si>
  <si>
    <t>https://www.maran-pro.com/en/spare_parts/dishwashing-spare-parts/dishwashing-spare-parts/0KZP22/</t>
  </si>
  <si>
    <t>https://www.maran-pro.com/en/spare_parts/dishwashing-spare-parts/dishwashing-spare-parts/0L0632/</t>
  </si>
  <si>
    <t>https://www.maran-pro.com/en/spare_parts/dishwashing-spare-parts/dishwashing-spare-parts/0L2324/</t>
  </si>
  <si>
    <t>https://www.maran-pro.com/en/spare_parts/dishwashing-spare-parts/dishwashing-spare-parts/0L3272/</t>
  </si>
  <si>
    <t>https://www.maran-pro.com/en/spare_parts/dishwashing-spare-parts/dishwashing-spare-parts/0KZQ37/</t>
  </si>
  <si>
    <t>https://www.maran-pro.com/en/spare_parts/dishwashing-spare-parts/dishwashing-spare-parts/0L0801/</t>
  </si>
  <si>
    <t>https://www.maran-pro.com/en/spare_parts/dishwashing-spare-parts/dishwashing-spare-parts/0L0685/</t>
  </si>
  <si>
    <t>https://www.maran-pro.com/en/spare_parts/dishwashing-spare-parts/dishwashing-spare-parts/0KZF81/</t>
  </si>
  <si>
    <t>https://www.maran-pro.com/en/spare_parts/dishwashing-spare-parts/dishwashing-spare-parts/0L2164/</t>
  </si>
  <si>
    <t>https://www.maran-pro.com/en/spare_parts/dishwashing-spare-parts/dishwashing-spare-parts/0L1541/</t>
  </si>
  <si>
    <t>https://www.maran-pro.com/en/spare_parts/dishwashing-spare-parts/dishwashing-spare-parts/0L3296/</t>
  </si>
  <si>
    <t>https://www.maran-pro.com/en/spare_parts/dishwashing-spare-parts/dishwashing-spare-parts/0KZH48/</t>
  </si>
  <si>
    <t>https://www.maran-pro.com/en/spare_parts/dishwashing-spare-parts/dishwashing-spare-parts/0L3308/</t>
  </si>
  <si>
    <t>https://www.maran-pro.com/en/spare_parts/dishwashing-spare-parts/dishwashing-spare-parts/0L3498/</t>
  </si>
  <si>
    <t>https://www.maran-pro.com/en/spare_parts/dishwashing-spare-parts/dishwashing-spare-parts/0L3307/</t>
  </si>
  <si>
    <t>https://www.maran-pro.com/en/spare_parts/dishwashing-spare-parts/dishwashing-spare-parts/0L1990/</t>
  </si>
  <si>
    <t>https://www.maran-pro.com/en/spare_parts/dishwashing-spare-parts/dishwashing-spare-parts/0L2994/</t>
  </si>
  <si>
    <t>https://www.maran-pro.com/en/spare_parts/dishwashing-spare-parts/dishwashing-spare-parts/0KZC96/</t>
  </si>
  <si>
    <t>https://www.maran-pro.com/en/spare_parts/dishwashing-spare-parts/dishwashing-spare-parts/0L1433/</t>
  </si>
  <si>
    <t>https://www.maran-pro.com/en/spare_parts/dishwashing-spare-parts/dishwashing-spare-parts/047488/</t>
  </si>
  <si>
    <t>https://www.maran-pro.com/en/spare_parts/dishwashing-spare-parts/dishwashing-spare-parts/0KZR26/</t>
  </si>
  <si>
    <t>https://www.maran-pro.com/en/spare_parts/dishwashing-spare-parts/dishwashing-spare-parts/0L2872/</t>
  </si>
  <si>
    <t>https://www.maran-pro.com/en/spare_parts/dishwashing-spare-parts/dishwashing-spare-parts/0L2873/</t>
  </si>
  <si>
    <t>https://www.maran-pro.com/en/spare_parts/dishwashing-spare-parts/dishwashing-spare-parts/045121/</t>
  </si>
  <si>
    <t>https://www.maran-pro.com/en/spare_parts/dishwashing-spare-parts/dishwashing-spare-parts/047453/</t>
  </si>
  <si>
    <t>https://www.maran-pro.com/en/spare_parts/dishwashing-spare-parts/dishwashing-spare-parts/048728/</t>
  </si>
  <si>
    <t>https://www.maran-pro.com/en/spare_parts/dishwashing-spare-parts/dishwashing-spare-parts/049868/</t>
  </si>
  <si>
    <t>https://www.maran-pro.com/en/spare_parts/dishwashing-spare-parts/dishwashing-spare-parts/0E5490/</t>
  </si>
  <si>
    <t>https://www.maran-pro.com/en/spare_parts/dishwashing-spare-parts/dishwashing-spare-parts/0E5703/</t>
  </si>
  <si>
    <t>https://www.maran-pro.com/en/spare_parts/dishwashing-spare-parts/dishwashing-spare-parts/0E5824/</t>
  </si>
  <si>
    <t>https://www.maran-pro.com/en/spare_parts/dishwashing-spare-parts/dishwashing-spare-parts/0E5848/</t>
  </si>
  <si>
    <t>https://www.maran-pro.com/en/spare_parts/dishwashing-spare-parts/dishwashing-spare-parts/0KZ919/</t>
  </si>
  <si>
    <t>https://www.maran-pro.com/en/spare_parts/dishwashing-spare-parts/dishwashing-spare-parts/0KZ920/</t>
  </si>
  <si>
    <t>https://www.maran-pro.com/en/spare_parts/dishwashing-spare-parts/dishwashing-spare-parts/0KZA32/</t>
  </si>
  <si>
    <t>https://www.maran-pro.com/en/spare_parts/dishwashing-spare-parts/dishwashing-spare-parts/0KZM29/</t>
  </si>
  <si>
    <t>https://www.maran-pro.com/en/spare_parts/dishwashing-spare-parts/dishwashing-spare-parts/0L0135/</t>
  </si>
  <si>
    <t>https://www.maran-pro.com/en/spare_parts/dishwashing-spare-parts/dishwashing-spare-parts/0L0136/</t>
  </si>
  <si>
    <t>https://www.maran-pro.com/en/spare_parts/dishwashing-spare-parts/dishwashing-spare-parts/0L0838/</t>
  </si>
  <si>
    <t>https://www.maran-pro.com/en/spare_parts/dishwashing-spare-parts/dishwashing-spare-parts/0L0868/</t>
  </si>
  <si>
    <t>https://www.maran-pro.com/en/spare_parts/dishwashing-spare-parts/dishwashing-spare-parts/0L2944/</t>
  </si>
  <si>
    <t>https://www.maran-pro.com/en/spare_parts/dishwashing-spare-parts/dishwashing-spare-parts/0TTH06/</t>
  </si>
  <si>
    <t>https://www.maran-pro.com/en/spare_parts/dishwashing-spare-parts/dishwashing-spare-parts/0L3374/</t>
  </si>
  <si>
    <t>https://www.maran-pro.com/en/spare_parts/dishwashing-spare-parts/dishwashing-spare-parts/0L0896/</t>
  </si>
  <si>
    <t>https://www.maran-pro.com/en/spare_parts/dishwashing-spare-parts/dishwashing-spare-parts/0L2943/</t>
  </si>
  <si>
    <t>https://www.maran-pro.com/en/spare_parts/dishwashing-spare-parts/dishwashing-spare-parts/0L3611/</t>
  </si>
  <si>
    <t>https://www.maran-pro.com/en/spare_parts/dishwashing-spare-parts/dishwashing-spare-parts/0L1191/</t>
  </si>
  <si>
    <t>https://www.maran-pro.com/en/spare_parts/dishwashing-spare-parts/dishwashing-spare-parts/0L1192/</t>
  </si>
  <si>
    <t>https://www.maran-pro.com/en/spare_parts/dishwashing-spare-parts/dishwashing-spare-parts/0L1168/</t>
  </si>
  <si>
    <t>https://www.maran-pro.com/en/spare_parts/dishwashing-spare-parts/dishwashing-spare-parts/0L1190/</t>
  </si>
  <si>
    <t>https://www.maran-pro.com/en/spare_parts/dishwashing-spare-parts/dishwashing-spare-parts/0L1491/</t>
  </si>
  <si>
    <t>https://www.maran-pro.com/en/spare_parts/dishwashing-spare-parts/dishwashing-spare-parts/0L1492/</t>
  </si>
  <si>
    <t>https://www.maran-pro.com/en/spare_parts/dishwashing-spare-parts/dishwashing-spare-parts/0L3612/</t>
  </si>
  <si>
    <t>https://www.maran-pro.com/en/spare_parts/dishwashing-spare-parts/dishwashing-spare-parts/0L2454/</t>
  </si>
  <si>
    <t>https://www.maran-pro.com/en/spare_parts/dishwashing-spare-parts/dishwashing-spare-parts/0L2452/</t>
  </si>
  <si>
    <t>https://www.maran-pro.com/en/spare_parts/dishwashing-spare-parts/dishwashing-spare-parts/0KZR97/</t>
  </si>
  <si>
    <t>https://www.maran-pro.com/en/spare_parts/dishwashing-spare-parts/dishwashing-spare-parts/0KZR98/</t>
  </si>
  <si>
    <t>https://www.maran-pro.com/en/spare_parts/dishwashing-spare-parts/dishwashing-spare-parts/049867/</t>
  </si>
  <si>
    <t>https://www.maran-pro.com/en/spare_parts/dishwashing-spare-parts/dishwashing-spare-parts/0TH004/</t>
  </si>
  <si>
    <t>https://www.maran-pro.com/en/spare_parts/dishwashing-spare-parts/dishwashing-spare-parts/0R0023/</t>
  </si>
  <si>
    <t>https://www.maran-pro.com/en/spare_parts/dishwashing-spare-parts/dishwashing-spare-parts/0KL599/</t>
  </si>
  <si>
    <t>https://www.maran-pro.com/en/spare_parts/dishwashing-spare-parts/dishwashing-spare-parts/0KZL06/</t>
  </si>
  <si>
    <t>https://www.maran-pro.com/en/spare_parts/dishwashing-spare-parts/dishwashing-spare-parts/0KZE75/</t>
  </si>
  <si>
    <t>https://www.maran-pro.com/en/spare_parts/dishwashing-spare-parts/dishwashing-spare-parts/0KZ931/</t>
  </si>
  <si>
    <t>https://www.maran-pro.com/en/spare_parts/dishwashing-spare-parts/dishwashing-spare-parts/0KZ932/</t>
  </si>
  <si>
    <t>https://www.maran-pro.com/en/spare_parts/dishwashing-spare-parts/dishwashing-spare-parts/0KZL07/</t>
  </si>
  <si>
    <t>https://www.maran-pro.com/en/spare_parts/dishwashing-spare-parts/dishwashing-spare-parts/0KZL08/</t>
  </si>
  <si>
    <t>https://www.maran-pro.com/en/spare_parts/dishwashing-spare-parts/dishwashing-spare-parts/048338/</t>
  </si>
  <si>
    <t>https://www.maran-pro.com/en/spare_parts/dishwashing-spare-parts/dishwashing-spare-parts/048646/</t>
  </si>
  <si>
    <t>https://www.maran-pro.com/en/spare_parts/dishwashing-spare-parts/dishwashing-spare-parts/0G4047/</t>
  </si>
  <si>
    <t>https://www.maran-pro.com/en/spare_parts/dishwashing-spare-parts/dishwashing-spare-parts/0KZR20/</t>
  </si>
  <si>
    <t>https://www.maran-pro.com/en/spare_parts/dishwashing-spare-parts/dishwashing-spare-parts/0KZF38/</t>
  </si>
  <si>
    <t>https://www.maran-pro.com/en/spare_parts/dishwashing-spare-parts/dishwashing-spare-parts/069449/</t>
  </si>
  <si>
    <t>https://www.maran-pro.com/en/spare_parts/dishwashing-spare-parts/dishwashing-spare-parts/0A6019/</t>
  </si>
  <si>
    <t>https://www.maran-pro.com/en/spare_parts/dishwashing-spare-parts/dishwashing-spare-parts/0A6020/</t>
  </si>
  <si>
    <t>https://www.maran-pro.com/en/spare_parts/dishwashing-spare-parts/dishwashing-spare-parts/0A6021/</t>
  </si>
  <si>
    <t>https://www.maran-pro.com/en/spare_parts/dishwashing-spare-parts/dishwashing-spare-parts/0A6080/</t>
  </si>
  <si>
    <t>https://www.maran-pro.com/en/spare_parts/dishwashing-spare-parts/dishwashing-spare-parts/0A6083/</t>
  </si>
  <si>
    <t>https://www.maran-pro.com/en/spare_parts/dishwashing-spare-parts/dishwashing-spare-parts/0KZ275/</t>
  </si>
  <si>
    <t>https://www.maran-pro.com/en/spare_parts/dishwashing-spare-parts/dishwashing-spare-parts/0S1101/</t>
  </si>
  <si>
    <t>https://www.maran-pro.com/en/spare_parts/dishwashing-spare-parts/dishwashing-spare-parts/0KJ882/</t>
  </si>
  <si>
    <t>https://www.maran-pro.com/en/spare_parts/dishwashing-spare-parts/dishwashing-spare-parts/0KJ881/</t>
  </si>
  <si>
    <t>https://www.maran-pro.com/en/spare_parts/dishwashing-spare-parts/dishwashing-spare-parts/0KL694/</t>
  </si>
  <si>
    <t>https://www.maran-pro.com/en/spare_parts/dishwashing-spare-parts/dishwashing-spare-parts/070119/</t>
  </si>
  <si>
    <t>https://www.maran-pro.com/en/spare_parts/dishwashing-spare-parts/dishwashing-spare-parts/070125/</t>
  </si>
  <si>
    <t>https://www.maran-pro.com/en/spare_parts/dishwashing-spare-parts/dishwashing-spare-parts/070403/</t>
  </si>
  <si>
    <t>https://www.maran-pro.com/en/spare_parts/dishwashing-spare-parts/dishwashing-spare-parts/046030/</t>
  </si>
  <si>
    <t>https://www.maran-pro.com/en/spare_parts/dishwashing-spare-parts/dishwashing-spare-parts/046268/</t>
  </si>
  <si>
    <t>https://www.maran-pro.com/en/spare_parts/dishwashing-spare-parts/dishwashing-spare-parts/047489/</t>
  </si>
  <si>
    <t>https://www.maran-pro.com/en/spare_parts/dishwashing-spare-parts/dishwashing-spare-parts/047492/</t>
  </si>
  <si>
    <t>https://www.maran-pro.com/en/spare_parts/dishwashing-spare-parts/marine-dishwashing-spare-parts/048279/</t>
  </si>
  <si>
    <t>https://www.maran-pro.com/en/spare_parts/dishwashing-spare-parts/dishwashing-spare-parts/048424/</t>
  </si>
  <si>
    <t>https://www.maran-pro.com/en/spare_parts/dishwashing-spare-parts/marine-dishwashing-spare-parts/049023/</t>
  </si>
  <si>
    <t>https://www.maran-pro.com/en/spare_parts/dishwashing-spare-parts/dishwashing-spare-parts/049086/</t>
  </si>
  <si>
    <t>https://www.maran-pro.com/en/spare_parts/dishwashing-spare-parts/dishwashing-spare-parts/049200/</t>
  </si>
  <si>
    <t>https://www.maran-pro.com/en/spare_parts/dishwashing-spare-parts/marine-dishwashing-spare-parts/049582/</t>
  </si>
  <si>
    <t>https://www.maran-pro.com/en/spare_parts/dishwashing-spare-parts/marine-dishwashing-spare-parts/049584/</t>
  </si>
  <si>
    <t>https://www.maran-pro.com/en/spare_parts/dishwashing-spare-parts/marine-dishwashing-spare-parts/049585/</t>
  </si>
  <si>
    <t>https://www.maran-pro.com/en/spare_parts/dishwashing-spare-parts/dishwashing-spare-parts/049947/</t>
  </si>
  <si>
    <t>https://www.maran-pro.com/en/spare_parts/dishwashing-spare-parts/dishwashing-spare-parts/066398/</t>
  </si>
  <si>
    <t>https://www.maran-pro.com/en/spare_parts/dishwashing-spare-parts/dishwashing-spare-parts/068099/</t>
  </si>
  <si>
    <t>https://www.maran-pro.com/en/spare_parts/dishwashing-spare-parts/dishwashing-spare-parts/068645/</t>
  </si>
  <si>
    <t>https://www.maran-pro.com/en/spare_parts/dishwashing-spare-parts/dishwashing-spare-parts/068777/</t>
  </si>
  <si>
    <t>https://www.maran-pro.com/en/spare_parts/dishwashing-spare-parts/dishwashing-spare-parts/069524/</t>
  </si>
  <si>
    <t>https://www.maran-pro.com/en/spare_parts/dishwashing-spare-parts/dishwashing-spare-parts/069977/</t>
  </si>
  <si>
    <t>https://www.maran-pro.com/en/spare_parts/dishwashing-spare-parts/dishwashing-spare-parts/070154/</t>
  </si>
  <si>
    <t>https://www.maran-pro.com/en/spare_parts/dishwashing-spare-parts/dishwashing-spare-parts/070351/</t>
  </si>
  <si>
    <t>https://www.maran-pro.com/en/spare_parts/dishwashing-spare-parts/dishwashing-spare-parts/070356/</t>
  </si>
  <si>
    <t>https://www.maran-pro.com/en/spare_parts/dishwashing-spare-parts/dishwashing-spare-parts/070357/</t>
  </si>
  <si>
    <t>https://www.maran-pro.com/en/spare_parts/dishwashing-spare-parts/dishwashing-spare-parts/075633/</t>
  </si>
  <si>
    <t>https://www.maran-pro.com/en/spare_parts/dishwashing-spare-parts/dishwashing-spare-parts/0E5157/</t>
  </si>
  <si>
    <t>https://www.maran-pro.com/en/spare_parts/dishwashing-spare-parts/dishwashing-spare-parts/0E5189/</t>
  </si>
  <si>
    <t>https://www.maran-pro.com/en/spare_parts/dishwashing-spare-parts/dishwashing-spare-parts/0E5852/</t>
  </si>
  <si>
    <t>https://www.maran-pro.com/en/spare_parts/dishwashing-spare-parts/dishwashing-spare-parts/0KZQ80/</t>
  </si>
  <si>
    <t>https://www.maran-pro.com/en/spare_parts/dishwashing-spare-parts/dishwashing-spare-parts/0KZR04/</t>
  </si>
  <si>
    <t>https://www.maran-pro.com/en/spare_parts/dishwashing-spare-parts/dishwashing-spare-parts/0L0057/</t>
  </si>
  <si>
    <t>https://www.maran-pro.com/en/spare_parts/dishwashing-spare-parts/dishwashing-spare-parts/0L0227/</t>
  </si>
  <si>
    <t>https://www.maran-pro.com/en/spare_parts/dishwashing-spare-parts/dishwashing-spare-parts/0L0723/</t>
  </si>
  <si>
    <t>https://www.maran-pro.com/en/spare_parts/dishwashing-spare-parts/dishwashing-spare-parts/0L2264/</t>
  </si>
  <si>
    <t>https://www.maran-pro.com/en/spare_parts/dishwashing-spare-parts/dishwashing-spare-parts/0L2987/</t>
  </si>
  <si>
    <t>https://www.maran-pro.com/en/spare_parts/dishwashing-spare-parts/dishwashing-spare-parts/0L3118/</t>
  </si>
  <si>
    <t>https://www.maran-pro.com/en/spare_parts/dishwashing-spare-parts/dishwashing-spare-parts/0L3155/</t>
  </si>
  <si>
    <t>https://www.maran-pro.com/en/spare_parts/dishwashing-spare-parts/dishwashing-spare-parts/0R0008/</t>
  </si>
  <si>
    <t>https://www.maran-pro.com/en/spare_parts/dishwashing-spare-parts/dishwashing-spare-parts/046267/</t>
  </si>
  <si>
    <t>https://www.maran-pro.com/en/spare_parts/dishwashing-spare-parts/dishwashing-spare-parts/0E5167/</t>
  </si>
  <si>
    <t>https://www.maran-pro.com/en/spare_parts/dishwashing-spare-parts/dishwashing-spare-parts/0L2793/</t>
  </si>
  <si>
    <t>https://www.maran-pro.com/en/spare_parts/dishwashing-spare-parts/dishwashing-spare-parts/0L2794/</t>
  </si>
  <si>
    <t>https://www.maran-pro.com/en/spare_parts/dishwashing-spare-parts/dishwashing-spare-parts/045446/</t>
  </si>
  <si>
    <t>https://www.maran-pro.com/en/spare_parts/dishwashing-spare-parts/dishwashing-spare-parts/0L1635/</t>
  </si>
  <si>
    <t>https://www.maran-pro.com/en/spare_parts/dishwashing-spare-parts/dishwashing-spare-parts/0E3481/</t>
  </si>
  <si>
    <t>https://www.maran-pro.com/en/spare_parts/dishwashing-spare-parts/dishwashing-spare-parts/0L1528/</t>
  </si>
  <si>
    <t>https://www.maran-pro.com/en/spare_parts/dishwashing-spare-parts/dishwashing-spare-parts/0L0803/</t>
  </si>
  <si>
    <t>https://www.maran-pro.com/en/spare_parts/dishwashing-spare-parts/dishwashing-spare-parts/0L0802/</t>
  </si>
  <si>
    <t>https://www.maran-pro.com/en/spare_parts/dishwashing-spare-parts/dishwashing-spare-parts/0TH102/</t>
  </si>
  <si>
    <t>https://www.maran-pro.com/en/spare_parts/dishwashing-spare-parts/dishwashing-spare-parts/0E2898/</t>
  </si>
  <si>
    <t>https://www.maran-pro.com/en/spare_parts/dishwashing-spare-parts/dishwashing-spare-parts/0L2263/</t>
  </si>
  <si>
    <t>https://www.maran-pro.com/en/spare_parts/dishwashing-spare-parts/dishwashing-spare-parts/0L2213/</t>
  </si>
  <si>
    <t>https://www.maran-pro.com/en/spare_parts/dishwashing-spare-parts/dishwashing-spare-parts/049583/</t>
  </si>
  <si>
    <t>https://www.maran-pro.com/en/spare_parts/dishwashing-spare-parts/dishwashing-spare-parts/049886/</t>
  </si>
  <si>
    <t>https://www.maran-pro.com/en/spare_parts/dishwashing-spare-parts/dishwashing-spare-parts/0L2796/</t>
  </si>
  <si>
    <t>https://www.maran-pro.com/en/spare_parts/dishwashing-spare-parts/dishwashing-spare-parts/0L2797/</t>
  </si>
  <si>
    <t>https://www.maran-pro.com/en/spare_parts/dishwashing-spare-parts/dishwashing-spare-parts/049594/</t>
  </si>
  <si>
    <t>https://www.maran-pro.com/en/spare_parts/dishwashing-spare-parts/dishwashing-spare-parts/0L2360/</t>
  </si>
  <si>
    <t>https://www.maran-pro.com/en/spare_parts/dishwashing-spare-parts/dishwashing-spare-parts/0L3676/</t>
  </si>
  <si>
    <t>https://www.maran-pro.com/en/spare_parts/dishwashing-spare-parts/dishwashing-spare-parts/0KZD04/</t>
  </si>
  <si>
    <t>https://www.maran-pro.com/en/spare_parts/dishwashing-spare-parts/dishwashing-spare-parts/049270/</t>
  </si>
  <si>
    <t>https://www.maran-pro.com/en/spare_parts/dishwashing-spare-parts/dishwashing-spare-parts/0E5158/</t>
  </si>
  <si>
    <t>https://www.maran-pro.com/en/spare_parts/dishwashing-spare-parts/dishwashing-spare-parts/0KZB21/</t>
  </si>
  <si>
    <t>https://www.maran-pro.com/en/spare_parts/dishwashing-spare-parts/marine-dishwashing-spare-parts/048815/</t>
  </si>
  <si>
    <t>https://www.maran-pro.com/en/spare_parts/dishwashing-spare-parts/dishwashing-spare-parts/048258/</t>
  </si>
  <si>
    <t>https://www.maran-pro.com/en/spare_parts/dishwashing-spare-parts/dishwashing-spare-parts/094135/</t>
  </si>
  <si>
    <t>https://www.maran-pro.com/en/spare_parts/dishwashing-spare-parts/dishwashing-spare-parts/0E5058/</t>
  </si>
  <si>
    <t>https://www.maran-pro.com/en/spare_parts/dishwashing-spare-parts/dishwashing-spare-parts/0E5505/</t>
  </si>
  <si>
    <t>https://www.maran-pro.com/en/spare_parts/dishwashing-spare-parts/dishwashing-spare-parts/070354/</t>
  </si>
  <si>
    <t>https://www.maran-pro.com/en/spare_parts/dishwashing-spare-parts/dishwashing-spare-parts/0L2986/</t>
  </si>
  <si>
    <t>https://www.maran-pro.com/en/spare_parts/dishwashing-spare-parts/dishwashing-spare-parts/0L1463/</t>
  </si>
  <si>
    <t>https://www.maran-pro.com/en/spare_parts/dishwashing-spare-parts/dishwashing-spare-parts/048655/</t>
  </si>
  <si>
    <t>https://www.maran-pro.com/en/spare_parts/dishwashing-spare-parts/dishwashing-spare-parts/0L0152/</t>
  </si>
  <si>
    <t>https://www.maran-pro.com/en/spare_parts/dishwashing-spare-parts/dishwashing-spare-parts/0KL960/</t>
  </si>
  <si>
    <t>https://www.maran-pro.com/en/spare_parts/dishwashing-spare-parts/dishwashing-spare-parts/046269/</t>
  </si>
  <si>
    <t>https://www.maran-pro.com/en/spare_parts/dishwashing-spare-parts/dishwashing-spare-parts/070353/</t>
  </si>
  <si>
    <t>https://www.maran-pro.com/en/spare_parts/dishwashing-spare-parts/dishwashing-spare-parts/0L2985/</t>
  </si>
  <si>
    <t>https://www.maran-pro.com/en/spare_parts/dishwashing-spare-parts/dishwashing-spare-parts/0L1462/</t>
  </si>
  <si>
    <t>https://www.maran-pro.com/en/spare_parts/dishwashing-spare-parts/dishwashing-spare-parts/0T4065/</t>
  </si>
  <si>
    <t>https://www.maran-pro.com/en/spare_parts/dishwashing-spare-parts/dishwashing-spare-parts/0T4066/</t>
  </si>
  <si>
    <t>https://www.maran-pro.com/en/spare_parts/dishwashing-spare-parts/dishwashing-spare-parts/0T4068/</t>
  </si>
  <si>
    <t>https://www.maran-pro.com/en/spare_parts/dishwashing-spare-parts/dishwashing-spare-parts/0T4069/</t>
  </si>
  <si>
    <t>https://www.maran-pro.com/en/spare_parts/dishwashing-spare-parts/dishwashing-spare-parts/0T3481/</t>
  </si>
  <si>
    <t>https://www.maran-pro.com/en/spare_parts/dishwashing-spare-parts/dishwashing-spare-parts/0T3482/</t>
  </si>
  <si>
    <t>https://www.maran-pro.com/en/spare_parts/dishwashing-spare-parts/dishwashing-spare-parts/0T5384/</t>
  </si>
  <si>
    <t>https://www.maran-pro.com/en/spare_parts/dishwashing-spare-parts/dishwashing-spare-parts/0T5386/</t>
  </si>
  <si>
    <t>https://www.maran-pro.com/en/spare_parts/dishwashing-spare-parts/dishwashing-spare-parts/0E5447/</t>
  </si>
  <si>
    <t>https://www.maran-pro.com/en/spare_parts/dishwashing-spare-parts/dishwashing-spare-parts/0S1088/</t>
  </si>
  <si>
    <t>https://www.maran-pro.com/en/spare_parts/dishwashing-spare-parts/dishwashing-spare-parts/0L3565/</t>
  </si>
  <si>
    <t>https://www.maran-pro.com/en/spare_parts/dishwashing-spare-parts/dishwashing-spare-parts/0KZC95/</t>
  </si>
  <si>
    <t>https://www.maran-pro.com/en/spare_parts/dishwashing-spare-parts/dishwashing-spare-parts/0KZF29/</t>
  </si>
  <si>
    <t>https://www.maran-pro.com/en/spare_parts/dishwashing-spare-parts/dishwashing-spare-parts/0T4076/</t>
  </si>
  <si>
    <t>https://www.maran-pro.com/en/spare_parts/dishwashing-spare-parts/dishwashing-spare-parts/070407/</t>
  </si>
  <si>
    <t>https://www.maran-pro.com/en/spare_parts/dishwashing-spare-parts/dishwashing-spare-parts/0L3507/</t>
  </si>
  <si>
    <t>https://www.maran-pro.com/en/spare_parts/dishwashing-spare-parts/dishwashing-spare-parts/0TH151/</t>
  </si>
  <si>
    <t>https://www.maran-pro.com/en/spare_parts/dishwashing-spare-parts/dishwashing-spare-parts/0KZD01/</t>
  </si>
  <si>
    <t>https://www.maran-pro.com/en/spare_parts/dishwashing-spare-parts/dishwashing-spare-parts/0E5238/</t>
  </si>
  <si>
    <t>https://www.maran-pro.com/en/spare_parts/dishwashing-spare-parts/dishwashing-spare-parts/0TTG42/</t>
  </si>
  <si>
    <t>https://www.maran-pro.com/en/spare_parts/dishwashing-spare-parts/dishwashing-spare-parts/0L1554/</t>
  </si>
  <si>
    <t>https://www.maran-pro.com/en/spare_parts/dishwashing-spare-parts/dishwashing-spare-parts/0KZN36/</t>
  </si>
  <si>
    <t>https://www.maran-pro.com/en/spare_parts/dishwashing-spare-parts/dishwashing-spare-parts/0L1571/</t>
  </si>
  <si>
    <t>https://www.maran-pro.com/en/spare_parts/dishwashing-spare-parts/dishwashing-spare-parts/0L1553/</t>
  </si>
  <si>
    <t>https://www.maran-pro.com/en/spare_parts/dishwashing-spare-parts/dishwashing-spare-parts/0KZN08/</t>
  </si>
  <si>
    <t>https://www.maran-pro.com/en/spare_parts/dishwashing-spare-parts/dishwashing-spare-parts/0L1482/</t>
  </si>
  <si>
    <t>https://www.maran-pro.com/en/spare_parts/dishwashing-spare-parts/dishwashing-spare-parts/0L1481/</t>
  </si>
  <si>
    <t>https://www.maran-pro.com/en/spare_parts/dishwashing-spare-parts/dishwashing-spare-parts/0L3252/</t>
  </si>
  <si>
    <t>https://www.maran-pro.com/en/spare_parts/dishwashing-spare-parts/dishwashing-spare-parts/0G7645/</t>
  </si>
  <si>
    <t>https://www.maran-pro.com/en/spare_parts/dishwashing-spare-parts/dishwashing-spare-parts/0KZN26/</t>
  </si>
  <si>
    <t>https://www.maran-pro.com/en/spare_parts/dishwashing-spare-parts/dishwashing-spare-parts/0KZM55/</t>
  </si>
  <si>
    <t>https://www.maran-pro.com/en/spare_parts/dishwashing-spare-parts/dishwashing-spare-parts/0KZM56/</t>
  </si>
  <si>
    <t>https://www.maran-pro.com/en/spare_parts/dishwashing-spare-parts/dishwashing-spare-parts/0KR621/</t>
  </si>
  <si>
    <t>https://www.maran-pro.com/en/spare_parts/dishwashing-spare-parts/dishwashing-spare-parts/0KZH65/</t>
  </si>
  <si>
    <t>https://www.maran-pro.com/en/spare_parts/dishwashing-spare-parts/dishwashing-spare-parts/0KZH66/</t>
  </si>
  <si>
    <t>https://www.maran-pro.com/en/spare_parts/dishwashing-spare-parts/dishwashing-spare-parts/0KZH67/</t>
  </si>
  <si>
    <t>https://www.maran-pro.com/en/spare_parts/dishwashing-spare-parts/dishwashing-spare-parts/0KZL10/</t>
  </si>
  <si>
    <t>https://www.maran-pro.com/en/spare_parts/dishwashing-spare-parts/dishwashing-spare-parts/0KZL11/</t>
  </si>
  <si>
    <t>https://www.maran-pro.com/en/spare_parts/dishwashing-spare-parts/dishwashing-spare-parts/0L1556/</t>
  </si>
  <si>
    <t>https://www.maran-pro.com/en/spare_parts/dishwashing-spare-parts/dishwashing-spare-parts/0L1555/</t>
  </si>
  <si>
    <t>https://www.maran-pro.com/en/spare_parts/dishwashing-spare-parts/dishwashing-spare-parts/0L1607/</t>
  </si>
  <si>
    <t>https://www.maran-pro.com/en/spare_parts/dishwashing-spare-parts/dishwashing-spare-parts/0L1608/</t>
  </si>
  <si>
    <t>https://www.maran-pro.com/en/spare_parts/dishwashing-spare-parts/dishwashing-spare-parts/0L1605/</t>
  </si>
  <si>
    <t>https://www.maran-pro.com/en/spare_parts/dishwashing-spare-parts/dishwashing-spare-parts/0L1604/</t>
  </si>
  <si>
    <t>https://www.maran-pro.com/en/spare_parts/dishwashing-spare-parts/dishwashing-spare-parts/0L1603/</t>
  </si>
  <si>
    <t>https://www.maran-pro.com/en/spare_parts/dishwashing-spare-parts/dishwashing-spare-parts/0L1602/</t>
  </si>
  <si>
    <t>https://www.maran-pro.com/en/spare_parts/dishwashing-spare-parts/dishwashing-spare-parts/0L1601/</t>
  </si>
  <si>
    <t>https://www.maran-pro.com/en/spare_parts/dishwashing-spare-parts/dishwashing-spare-parts/0L1600/</t>
  </si>
  <si>
    <t>https://www.maran-pro.com/en/spare_parts/dishwashing-spare-parts/dishwashing-spare-parts/0E5974/</t>
  </si>
  <si>
    <t>https://www.maran-pro.com/en/spare_parts/dishwashing-spare-parts/dishwashing-spare-parts/0E2200/</t>
  </si>
  <si>
    <t>https://www.maran-pro.com/en/spare_parts/dishwashing-spare-parts/dishwashing-spare-parts/0E0153/</t>
  </si>
  <si>
    <t>https://www.maran-pro.com/en/spare_parts/dishwashing-spare-parts/dishwashing-spare-parts/0KZF30/</t>
  </si>
  <si>
    <t>https://www.maran-pro.com/en/spare_parts/dishwashing-spare-parts/dishwashing-spare-parts/0T3853/</t>
  </si>
  <si>
    <t>https://www.maran-pro.com/en/spare_parts/dishwashing-spare-parts/dishwashing-spare-parts/0E5817/</t>
  </si>
  <si>
    <t>https://www.maran-pro.com/en/spare_parts/dishwashing-spare-parts/dishwashing-spare-parts/0KZH12/</t>
  </si>
  <si>
    <t>https://www.maran-pro.com/en/spare_parts/dishwashing-spare-parts/dishwashing-spare-parts/0T3992/</t>
  </si>
  <si>
    <t>https://www.maran-pro.com/en/spare_parts/dishwashing-spare-parts/dishwashing-spare-parts/0T3840/</t>
  </si>
  <si>
    <t>https://www.maran-pro.com/en/spare_parts/dishwashing-spare-parts/dishwashing-spare-parts/0KZR27/</t>
  </si>
  <si>
    <t>https://www.maran-pro.com/en/spare_parts/dishwashing-spare-parts/dishwashing-spare-parts/0L2262/</t>
  </si>
  <si>
    <t>https://www.maran-pro.com/en/spare_parts/dishwashing-spare-parts/dishwashing-spare-parts/0L2316/</t>
  </si>
  <si>
    <t>https://www.maran-pro.com/en/spare_parts/dishwashing-spare-parts/dishwashing-spare-parts/0L2588/</t>
  </si>
  <si>
    <t>https://www.maran-pro.com/en/spare_parts/dishwashing-spare-parts/dishwashing-spare-parts/0L2615/</t>
  </si>
  <si>
    <t>https://www.maran-pro.com/en/spare_parts/dishwashing-spare-parts/dishwashing-spare-parts/0L2819/</t>
  </si>
  <si>
    <t>https://www.maran-pro.com/en/spare_parts/dishwashing-spare-parts/dishwashing-spare-parts/0L2899/</t>
  </si>
  <si>
    <t>https://www.maran-pro.com/en/spare_parts/dishwashing-spare-parts/dishwashing-spare-parts/0L3159/</t>
  </si>
  <si>
    <t>https://www.maran-pro.com/en/spare_parts/dishwashing-spare-parts/dishwashing-spare-parts/0L3251/</t>
  </si>
  <si>
    <t>https://www.maran-pro.com/en/spare_parts/dishwashing-spare-parts/dishwashing-spare-parts/0L3269/</t>
  </si>
  <si>
    <t>https://www.maran-pro.com/en/spare_parts/dishwashing-spare-parts/dishwashing-spare-parts/0L3270/</t>
  </si>
  <si>
    <t>https://www.maran-pro.com/en/spare_parts/dishwashing-spare-parts/dishwashing-spare-parts/0L3524/</t>
  </si>
  <si>
    <t>https://www.maran-pro.com/en/spare_parts/dishwashing-spare-parts/dishwashing-spare-parts/0L3689/</t>
  </si>
  <si>
    <t>https://www.maran-pro.com/en/spare_parts/dishwashing-spare-parts/dishwashing-spare-parts/0S1149/</t>
  </si>
  <si>
    <t>https://www.maran-pro.com/en/spare_parts/dishwashing-spare-parts/dishwashing-spare-parts/0L2508/</t>
  </si>
  <si>
    <t>https://www.maran-pro.com/en/spare_parts/dishwashing-spare-parts/dishwashing-spare-parts/0L3267/</t>
  </si>
  <si>
    <t>https://www.maran-pro.com/en/spare_parts/dishwashing-spare-parts/dishwashing-spare-parts/0L2668/</t>
  </si>
  <si>
    <t>https://www.maran-pro.com/en/spare_parts/dishwashing-spare-parts/dishwashing-spare-parts/0S0734/</t>
  </si>
  <si>
    <t>https://www.maran-pro.com/en/spare_parts/dishwashing-spare-parts/dishwashing-spare-parts/0L3172/</t>
  </si>
  <si>
    <t>https://www.maran-pro.com/en/spare_parts/dishwashing-spare-parts/dishwashing-spare-parts/0L3385/</t>
  </si>
  <si>
    <t>https://www.maran-pro.com/en/spare_parts/dishwashing-spare-parts/dishwashing-spare-parts/0L3173/</t>
  </si>
  <si>
    <t>https://www.maran-pro.com/en/spare_parts/dishwashing-spare-parts/dishwashing-spare-parts/0L3386/</t>
  </si>
  <si>
    <t>https://www.maran-pro.com/en/spare_parts/dishwashing-spare-parts/dishwashing-spare-parts/0G6128/</t>
  </si>
  <si>
    <t>https://www.maran-pro.com/en/spare_parts/dishwashing-spare-parts/dishwashing-spare-parts/0KZN50/</t>
  </si>
  <si>
    <t>https://www.maran-pro.com/en/spare_parts/dishwashing-spare-parts/dishwashing-spare-parts/0R0076/</t>
  </si>
  <si>
    <t>https://www.maran-pro.com/en/spare_parts/dishwashing-spare-parts/dishwashing-spare-parts/0T3835/</t>
  </si>
  <si>
    <t>https://www.maran-pro.com/en/spare_parts/dishwashing-spare-parts/dishwashing-spare-parts/049322/</t>
  </si>
  <si>
    <t>https://www.maran-pro.com/en/spare_parts/dishwashing-spare-parts/dishwashing-spare-parts/049560/</t>
  </si>
  <si>
    <t>https://www.maran-pro.com/en/spare_parts/dishwashing-spare-parts/dishwashing-spare-parts/049849/</t>
  </si>
  <si>
    <t>https://www.maran-pro.com/en/spare_parts/dishwashing-spare-parts/dishwashing-spare-parts/067350/</t>
  </si>
  <si>
    <t>https://www.maran-pro.com/en/spare_parts/dishwashing-spare-parts/dishwashing-spare-parts/069552/</t>
  </si>
  <si>
    <t>https://www.maran-pro.com/en/spare_parts/dishwashing-spare-parts/dishwashing-spare-parts/070116/</t>
  </si>
  <si>
    <t>https://www.maran-pro.com/en/spare_parts/dishwashing-spare-parts/dishwashing-spare-parts/0KR029/</t>
  </si>
  <si>
    <t>https://www.maran-pro.com/en/spare_parts/dishwashing-spare-parts/dishwashing-spare-parts/045836/</t>
  </si>
  <si>
    <t>https://www.maran-pro.com/en/spare_parts/dishwashing-spare-parts/dishwashing-spare-parts/069440/</t>
  </si>
  <si>
    <t>https://www.maran-pro.com/en/spare_parts/dishwashing-spare-parts/dishwashing-spare-parts/069497/</t>
  </si>
  <si>
    <t>https://www.maran-pro.com/en/spare_parts/dishwashing-spare-parts/dishwashing-spare-parts/0E5663/</t>
  </si>
  <si>
    <t>https://www.maran-pro.com/en/spare_parts/dishwashing-spare-parts/dishwashing-spare-parts/0KZ084/</t>
  </si>
  <si>
    <t>https://www.maran-pro.com/en/spare_parts/dishwashing-spare-parts/dishwashing-spare-parts/0L0036/</t>
  </si>
  <si>
    <t>https://www.maran-pro.com/en/spare_parts/dishwashing-spare-parts/dishwashing-spare-parts/0L0595/</t>
  </si>
  <si>
    <t>https://www.maran-pro.com/en/spare_parts/dishwashing-spare-parts/dishwashing-spare-parts/0L0037/</t>
  </si>
  <si>
    <t>https://www.maran-pro.com/en/spare_parts/dishwashing-spare-parts/dishwashing-spare-parts/0L0594/</t>
  </si>
  <si>
    <t>https://www.maran-pro.com/en/spare_parts/dishwashing-spare-parts/dishwashing-spare-parts/046850/</t>
  </si>
  <si>
    <t>https://www.maran-pro.com/en/spare_parts/dishwashing-spare-parts/dishwashing-spare-parts/047456/</t>
  </si>
  <si>
    <t>https://www.maran-pro.com/en/spare_parts/dishwashing-spare-parts/dishwashing-spare-parts/048322/</t>
  </si>
  <si>
    <t>https://www.maran-pro.com/en/spare_parts/dishwashing-spare-parts/marine-dishwashing-spare-parts/048834/</t>
  </si>
  <si>
    <t>https://www.maran-pro.com/en/spare_parts/dishwashing-spare-parts/marine-dishwashing-spare-parts/049022/</t>
  </si>
  <si>
    <t>https://www.maran-pro.com/en/spare_parts/dishwashing-spare-parts/dishwashing-spare-parts/049051/</t>
  </si>
  <si>
    <t>https://www.maran-pro.com/en/spare_parts/dishwashing-spare-parts/dishwashing-spare-parts/069316/</t>
  </si>
  <si>
    <t>https://www.maran-pro.com/en/spare_parts/dishwashing-spare-parts/dishwashing-spare-parts/069528/</t>
  </si>
  <si>
    <t>https://www.maran-pro.com/en/spare_parts/dishwashing-spare-parts/dishwashing-spare-parts/069529/</t>
  </si>
  <si>
    <t>https://www.maran-pro.com/en/spare_parts/dishwashing-spare-parts/dishwashing-spare-parts/069539/</t>
  </si>
  <si>
    <t>https://www.maran-pro.com/en/spare_parts/dishwashing-spare-parts/dishwashing-spare-parts/070140/</t>
  </si>
  <si>
    <t>https://www.maran-pro.com/en/spare_parts/dishwashing-spare-parts/dishwashing-spare-parts/070209/</t>
  </si>
  <si>
    <t>https://www.maran-pro.com/en/spare_parts/dishwashing-spare-parts/dishwashing-spare-parts/070220/</t>
  </si>
  <si>
    <t>https://www.maran-pro.com/en/spare_parts/dishwashing-spare-parts/dishwashing-spare-parts/070253/</t>
  </si>
  <si>
    <t>https://www.maran-pro.com/en/spare_parts/dishwashing-spare-parts/dishwashing-spare-parts/070258/</t>
  </si>
  <si>
    <t>https://www.maran-pro.com/en/spare_parts/dishwashing-spare-parts/dishwashing-spare-parts/070259/</t>
  </si>
  <si>
    <t>https://www.maran-pro.com/en/spare_parts/dishwashing-spare-parts/dishwashing-spare-parts/070260/</t>
  </si>
  <si>
    <t>https://www.maran-pro.com/en/spare_parts/dishwashing-spare-parts/dishwashing-spare-parts/070273/</t>
  </si>
  <si>
    <t>https://www.maran-pro.com/en/spare_parts/dishwashing-spare-parts/dishwashing-spare-parts/0A6007/</t>
  </si>
  <si>
    <t>https://www.maran-pro.com/en/spare_parts/dishwashing-spare-parts/dishwashing-spare-parts/0A6008/</t>
  </si>
  <si>
    <t>https://www.maran-pro.com/en/spare_parts/dishwashing-spare-parts/dishwashing-spare-parts/0E0145/</t>
  </si>
  <si>
    <t>https://www.maran-pro.com/en/spare_parts/dishwashing-spare-parts/dishwashing-spare-parts/0E3490/</t>
  </si>
  <si>
    <t>https://www.maran-pro.com/en/spare_parts/dishwashing-spare-parts/dishwashing-spare-parts/0E5186/</t>
  </si>
  <si>
    <t>https://www.maran-pro.com/en/spare_parts/dishwashing-spare-parts/dishwashing-spare-parts/0E5193/</t>
  </si>
  <si>
    <t>https://www.maran-pro.com/en/spare_parts/dishwashing-spare-parts/dishwashing-spare-parts/0F0190/</t>
  </si>
  <si>
    <t>https://www.maran-pro.com/en/spare_parts/dishwashing-spare-parts/dishwashing-spare-parts/0E5183/</t>
  </si>
  <si>
    <t>https://www.maran-pro.com/en/spare_parts/dishwashing-spare-parts/dishwashing-spare-parts/0KR177/</t>
  </si>
  <si>
    <t>https://www.maran-pro.com/en/spare_parts/dishwashing-spare-parts/dishwashing-spare-parts/0E5518/</t>
  </si>
  <si>
    <t>https://www.maran-pro.com/en/spare_parts/dishwashing-spare-parts/dishwashing-spare-parts/0E5211/</t>
  </si>
  <si>
    <t>https://www.maran-pro.com/en/spare_parts/dishwashing-spare-parts/dishwashing-spare-parts/0E5472/</t>
  </si>
  <si>
    <t>https://www.maran-pro.com/en/spare_parts/dishwashing-spare-parts/dishwashing-spare-parts/0KL474/</t>
  </si>
  <si>
    <t>https://www.maran-pro.com/en/spare_parts/dishwashing-spare-parts/dishwashing-spare-parts/0KZA09/</t>
  </si>
  <si>
    <t>https://www.maran-pro.com/en/spare_parts/dishwashing-spare-parts/dishwashing-spare-parts/070090/</t>
  </si>
  <si>
    <t>https://www.maran-pro.com/en/spare_parts/dishwashing-spare-parts/dishwashing-spare-parts/0A6144/</t>
  </si>
  <si>
    <t>https://www.maran-pro.com/en/spare_parts/dishwashing-spare-parts/dishwashing-spare-parts/0TH036/</t>
  </si>
  <si>
    <t>https://www.maran-pro.com/en/spare_parts/dishwashing-spare-parts/dishwashing-spare-parts/0KZQ26/</t>
  </si>
  <si>
    <t>https://www.maran-pro.com/en/spare_parts/dishwashing-spare-parts/dishwashing-spare-parts/0KZ878/</t>
  </si>
  <si>
    <t>https://www.maran-pro.com/en/spare_parts/dishwashing-spare-parts/dishwashing-spare-parts/0KR763/</t>
  </si>
  <si>
    <t>https://www.maran-pro.com/en/spare_parts/dishwashing-spare-parts/dishwashing-spare-parts/0G4580/</t>
  </si>
  <si>
    <t>https://www.maran-pro.com/en/spare_parts/dishwashing-spare-parts/dishwashing-spare-parts/0TH048/</t>
  </si>
  <si>
    <t>https://www.maran-pro.com/en/spare_parts/dishwashing-spare-parts/dishwashing-spare-parts/0TH047/</t>
  </si>
  <si>
    <t>https://www.maran-pro.com/en/spare_parts/dishwashing-spare-parts/dishwashing-spare-parts/0TH027/</t>
  </si>
  <si>
    <t>https://www.maran-pro.com/en/spare_parts/dishwashing-spare-parts/dishwashing-spare-parts/067899/</t>
  </si>
  <si>
    <t>https://www.maran-pro.com/en/spare_parts/dishwashing-spare-parts/dishwashing-spare-parts/0L0280/</t>
  </si>
  <si>
    <t>https://www.maran-pro.com/en/spare_parts/dishwashing-spare-parts/dishwashing-spare-parts/0E5619/</t>
  </si>
  <si>
    <t>https://www.maran-pro.com/en/spare_parts/dishwashing-spare-parts/dishwashing-spare-parts/0L3119/</t>
  </si>
  <si>
    <t>https://www.maran-pro.com/en/spare_parts/dishwashing-spare-parts/dishwashing-spare-parts/0TH080/</t>
  </si>
  <si>
    <t>https://www.maran-pro.com/en/spare_parts/dishwashing-spare-parts/dishwashing-spare-parts/0L3027/</t>
  </si>
  <si>
    <t>https://www.maran-pro.com/en/spare_parts/dishwashing-spare-parts/dishwashing-spare-parts/0L3188/</t>
  </si>
  <si>
    <t>https://www.maran-pro.com/en/spare_parts/dishwashing-spare-parts/dishwashing-spare-parts/0L3672/</t>
  </si>
  <si>
    <t>https://www.maran-pro.com/en/spare_parts/dishwashing-spare-parts/dishwashing-spare-parts/0L3526/</t>
  </si>
  <si>
    <t>https://www.maran-pro.com/en/spare_parts/dishwashing-spare-parts/dishwashing-spare-parts/047557/</t>
  </si>
  <si>
    <t>https://www.maran-pro.com/en/spare_parts/dishwashing-spare-parts/dishwashing-spare-parts/070410/</t>
  </si>
  <si>
    <t>https://www.maran-pro.com/en/spare_parts/dishwashing-spare-parts/dishwashing-spare-parts/0E5474/</t>
  </si>
  <si>
    <t>https://www.maran-pro.com/en/spare_parts/dishwashing-spare-parts/dishwashing-spare-parts/0L1734/</t>
  </si>
  <si>
    <t>https://www.maran-pro.com/en/spare_parts/dishwashing-spare-parts/dishwashing-spare-parts/0R0051/</t>
  </si>
  <si>
    <t>https://www.maran-pro.com/en/spare_parts/dishwashing-spare-parts/dishwashing-spare-parts/0R0087/</t>
  </si>
  <si>
    <t>https://www.maran-pro.com/en/spare_parts/dishwashing-spare-parts/dishwashing-spare-parts/049359/</t>
  </si>
  <si>
    <t>https://www.maran-pro.com/en/spare_parts/dishwashing-spare-parts/dishwashing-spare-parts/0L1551/</t>
  </si>
  <si>
    <t>https://www.maran-pro.com/en/spare_parts/dishwashing-spare-parts/dishwashing-spare-parts/0L1426/</t>
  </si>
  <si>
    <t>https://www.maran-pro.com/en/spare_parts/dishwashing-spare-parts/dishwashing-spare-parts/0L0928/</t>
  </si>
  <si>
    <t>https://www.maran-pro.com/en/spare_parts/dishwashing-spare-parts/dishwashing-spare-parts/0L1549/</t>
  </si>
  <si>
    <t>https://www.maran-pro.com/en/spare_parts/dishwashing-spare-parts/dishwashing-spare-parts/0L0932/</t>
  </si>
  <si>
    <t>https://www.maran-pro.com/en/spare_parts/dishwashing-spare-parts/dishwashing-spare-parts/0L2940/</t>
  </si>
  <si>
    <t>https://www.maran-pro.com/en/spare_parts/dishwashing-spare-parts/dishwashing-spare-parts/0E5649/</t>
  </si>
  <si>
    <t>https://www.maran-pro.com/en/spare_parts/dishwashing-spare-parts/dishwashing-spare-parts/0L2837/</t>
  </si>
  <si>
    <t>https://www.maran-pro.com/en/spare_parts/dishwashing-spare-parts/dishwashing-spare-parts/0L2836/</t>
  </si>
  <si>
    <t>https://www.maran-pro.com/en/spare_parts/dishwashing-spare-parts/dishwashing-spare-parts/075609/</t>
  </si>
  <si>
    <t>https://www.maran-pro.com/en/spare_parts/dishwashing-spare-parts/dishwashing-spare-parts/0L2545/</t>
  </si>
  <si>
    <t>https://www.maran-pro.com/en/spare_parts/dishwashing-spare-parts/dishwashing-spare-parts/0L0195/</t>
  </si>
  <si>
    <t>https://www.maran-pro.com/en/spare_parts/dishwashing-spare-parts/dishwashing-spare-parts/070335/</t>
  </si>
  <si>
    <t>https://www.maran-pro.com/en/spare_parts/dishwashing-spare-parts/dishwashing-spare-parts/0L0028/</t>
  </si>
  <si>
    <t>https://www.maran-pro.com/en/spare_parts/dishwashing-spare-parts/dishwashing-spare-parts/0L2240/</t>
  </si>
  <si>
    <t>https://www.maran-pro.com/en/spare_parts/dishwashing-spare-parts/dishwashing-spare-parts/0L2055/</t>
  </si>
  <si>
    <t>https://www.maran-pro.com/en/spare_parts/dishwashing-spare-parts/dishwashing-spare-parts/0KZB67/</t>
  </si>
  <si>
    <t>https://www.maran-pro.com/en/spare_parts/dishwashing-spare-parts/dishwashing-spare-parts/046869/</t>
  </si>
  <si>
    <t>https://www.maran-pro.com/en/spare_parts/dishwashing-spare-parts/dishwashing-spare-parts/047452/</t>
  </si>
  <si>
    <t>https://www.maran-pro.com/en/spare_parts/dishwashing-spare-parts/dishwashing-spare-parts/047730/</t>
  </si>
  <si>
    <t>https://www.maran-pro.com/en/spare_parts/dishwashing-spare-parts/dishwashing-spare-parts/048145/</t>
  </si>
  <si>
    <t>https://www.maran-pro.com/en/spare_parts/dishwashing-spare-parts/dishwashing-spare-parts/048314/</t>
  </si>
  <si>
    <t>https://www.maran-pro.com/en/spare_parts/dishwashing-spare-parts/dishwashing-spare-parts/048315/</t>
  </si>
  <si>
    <t>https://www.maran-pro.com/en/spare_parts/dishwashing-spare-parts/dishwashing-spare-parts/048348/</t>
  </si>
  <si>
    <t>https://www.maran-pro.com/en/spare_parts/dishwashing-spare-parts/dishwashing-spare-parts/048422/</t>
  </si>
  <si>
    <t>https://www.maran-pro.com/en/spare_parts/dishwashing-spare-parts/dishwashing-spare-parts/048717/</t>
  </si>
  <si>
    <t>https://www.maran-pro.com/en/spare_parts/dishwashing-spare-parts/dishwashing-spare-parts/048857/</t>
  </si>
  <si>
    <t>https://www.maran-pro.com/en/spare_parts/dishwashing-spare-parts/dishwashing-spare-parts/049124/</t>
  </si>
  <si>
    <t>https://www.maran-pro.com/en/spare_parts/dishwashing-spare-parts/dishwashing-spare-parts/049272/</t>
  </si>
  <si>
    <t>https://www.maran-pro.com/en/spare_parts/dishwashing-spare-parts/dishwashing-spare-parts/049273/</t>
  </si>
  <si>
    <t>https://www.maran-pro.com/en/spare_parts/dishwashing-spare-parts/dishwashing-spare-parts/049290/</t>
  </si>
  <si>
    <t>https://www.maran-pro.com/en/spare_parts/dishwashing-spare-parts/dishwashing-spare-parts/049413/</t>
  </si>
  <si>
    <t>https://www.maran-pro.com/en/spare_parts/dishwashing-spare-parts/marine-dishwashing-spare-parts/049580/</t>
  </si>
  <si>
    <t>https://www.maran-pro.com/en/spare_parts/dishwashing-spare-parts/dishwashing-spare-parts/049592/</t>
  </si>
  <si>
    <t>https://www.maran-pro.com/en/spare_parts/dishwashing-spare-parts/dishwashing-spare-parts/049600/</t>
  </si>
  <si>
    <t>https://www.maran-pro.com/en/spare_parts/dishwashing-spare-parts/dishwashing-spare-parts/049634/</t>
  </si>
  <si>
    <t>https://www.maran-pro.com/en/spare_parts/dishwashing-spare-parts/dishwashing-spare-parts/049704/</t>
  </si>
  <si>
    <t>https://www.maran-pro.com/en/spare_parts/dishwashing-spare-parts/dishwashing-spare-parts/049829/</t>
  </si>
  <si>
    <t>https://www.maran-pro.com/en/spare_parts/dishwashing-spare-parts/dishwashing-spare-parts/049887/</t>
  </si>
  <si>
    <t>https://www.maran-pro.com/en/spare_parts/dishwashing-spare-parts/dishwashing-spare-parts/049971/</t>
  </si>
  <si>
    <t>https://www.maran-pro.com/en/spare_parts/dishwashing-spare-parts/dishwashing-spare-parts/070042/</t>
  </si>
  <si>
    <t>https://www.maran-pro.com/en/spare_parts/dishwashing-spare-parts/dishwashing-spare-parts/070066/</t>
  </si>
  <si>
    <t>https://www.maran-pro.com/en/spare_parts/dishwashing-spare-parts/dishwashing-spare-parts/070070/</t>
  </si>
  <si>
    <t>https://www.maran-pro.com/en/spare_parts/dishwashing-spare-parts/dishwashing-spare-parts/070071/</t>
  </si>
  <si>
    <t>https://www.maran-pro.com/en/spare_parts/dishwashing-spare-parts/dishwashing-spare-parts/070072/</t>
  </si>
  <si>
    <t>https://www.maran-pro.com/en/spare_parts/dishwashing-spare-parts/dishwashing-spare-parts/070073/</t>
  </si>
  <si>
    <t>https://www.maran-pro.com/en/spare_parts/dishwashing-spare-parts/dishwashing-spare-parts/070111/</t>
  </si>
  <si>
    <t>https://www.maran-pro.com/en/spare_parts/dishwashing-spare-parts/dishwashing-spare-parts/070134/</t>
  </si>
  <si>
    <t>https://www.maran-pro.com/en/spare_parts/dishwashing-spare-parts/dishwashing-spare-parts/070215/</t>
  </si>
  <si>
    <t>https://www.maran-pro.com/en/spare_parts/dishwashing-spare-parts/dishwashing-spare-parts/070245/</t>
  </si>
  <si>
    <t>https://www.maran-pro.com/en/spare_parts/dishwashing-spare-parts/dishwashing-spare-parts/070246/</t>
  </si>
  <si>
    <t>https://www.maran-pro.com/en/spare_parts/dishwashing-spare-parts/dishwashing-spare-parts/070255/</t>
  </si>
  <si>
    <t>https://www.maran-pro.com/en/spare_parts/dishwashing-spare-parts/dishwashing-spare-parts/070261/</t>
  </si>
  <si>
    <t>https://www.maran-pro.com/en/spare_parts/dishwashing-spare-parts/dishwashing-spare-parts/070299/</t>
  </si>
  <si>
    <t>https://www.maran-pro.com/en/spare_parts/dishwashing-spare-parts/dishwashing-spare-parts/070301/</t>
  </si>
  <si>
    <t>https://www.maran-pro.com/en/spare_parts/dishwashing-spare-parts/dishwashing-spare-parts/070332/</t>
  </si>
  <si>
    <t>https://www.maran-pro.com/en/spare_parts/dishwashing-spare-parts/dishwashing-spare-parts/070334/</t>
  </si>
  <si>
    <t>https://www.maran-pro.com/en/spare_parts/dishwashing-spare-parts/dishwashing-spare-parts/070341/</t>
  </si>
  <si>
    <t>https://www.maran-pro.com/en/spare_parts/dishwashing-spare-parts/dishwashing-spare-parts/0A6067/</t>
  </si>
  <si>
    <t>https://www.maran-pro.com/en/spare_parts/dishwashing-spare-parts/dishwashing-spare-parts/0A6211/</t>
  </si>
  <si>
    <t>https://www.maran-pro.com/en/spare_parts/dishwashing-spare-parts/dishwashing-spare-parts/0E2936/</t>
  </si>
  <si>
    <t>https://www.maran-pro.com/en/spare_parts/dishwashing-spare-parts/dishwashing-spare-parts/0E3449/</t>
  </si>
  <si>
    <t>https://www.maran-pro.com/en/spare_parts/dishwashing-spare-parts/dishwashing-spare-parts/0E3718/</t>
  </si>
  <si>
    <t>https://www.maran-pro.com/en/spare_parts/dishwashing-spare-parts/dishwashing-spare-parts/0E5042/</t>
  </si>
  <si>
    <t>https://www.maran-pro.com/en/spare_parts/dishwashing-spare-parts/dishwashing-spare-parts/0E5235/</t>
  </si>
  <si>
    <t>https://www.maran-pro.com/en/spare_parts/dishwashing-spare-parts/dishwashing-spare-parts/0E5496/</t>
  </si>
  <si>
    <t>https://www.maran-pro.com/en/spare_parts/dishwashing-spare-parts/dishwashing-spare-parts/0E5690/</t>
  </si>
  <si>
    <t>https://www.maran-pro.com/en/spare_parts/dishwashing-spare-parts/dishwashing-spare-parts/0E5700/</t>
  </si>
  <si>
    <t>https://www.maran-pro.com/en/spare_parts/dishwashing-spare-parts/dishwashing-spare-parts/0E5724/</t>
  </si>
  <si>
    <t>https://www.maran-pro.com/en/spare_parts/dishwashing-spare-parts/dishwashing-spare-parts/0E5726/</t>
  </si>
  <si>
    <t>https://www.maran-pro.com/en/spare_parts/dishwashing-spare-parts/dishwashing-spare-parts/0E5730/</t>
  </si>
  <si>
    <t>https://www.maran-pro.com/en/spare_parts/dishwashing-spare-parts/dishwashing-spare-parts/0E5745/</t>
  </si>
  <si>
    <t>https://www.maran-pro.com/en/spare_parts/dishwashing-spare-parts/dishwashing-spare-parts/0E5746/</t>
  </si>
  <si>
    <t>https://www.maran-pro.com/en/spare_parts/dishwashing-spare-parts/dishwashing-spare-parts/0E5751/</t>
  </si>
  <si>
    <t>https://www.maran-pro.com/en/spare_parts/dishwashing-spare-parts/dishwashing-spare-parts/0E5760/</t>
  </si>
  <si>
    <t>https://www.maran-pro.com/en/spare_parts/dishwashing-spare-parts/dishwashing-spare-parts/0E5769/</t>
  </si>
  <si>
    <t>https://www.maran-pro.com/en/spare_parts/dishwashing-spare-parts/dishwashing-spare-parts/0E5774/</t>
  </si>
  <si>
    <t>https://www.maran-pro.com/en/spare_parts/dishwashing-spare-parts/dishwashing-spare-parts/0E5795/</t>
  </si>
  <si>
    <t>https://www.maran-pro.com/en/spare_parts/dishwashing-spare-parts/dishwashing-spare-parts/0E5797/</t>
  </si>
  <si>
    <t>https://www.maran-pro.com/en/spare_parts/dishwashing-spare-parts/dishwashing-spare-parts/0E5875/</t>
  </si>
  <si>
    <t>https://www.maran-pro.com/en/spare_parts/dishwashing-spare-parts/dishwashing-spare-parts/0E5876/</t>
  </si>
  <si>
    <t>https://www.maran-pro.com/en/spare_parts/dishwashing-spare-parts/dishwashing-spare-parts/0E5877/</t>
  </si>
  <si>
    <t>https://www.maran-pro.com/en/spare_parts/dishwashing-spare-parts/dishwashing-spare-parts/0E5889/</t>
  </si>
  <si>
    <t>https://www.maran-pro.com/en/spare_parts/dishwashing-spare-parts/dishwashing-spare-parts/0E5936/</t>
  </si>
  <si>
    <t>https://www.maran-pro.com/en/spare_parts/dishwashing-spare-parts/dishwashing-spare-parts/0E5943/</t>
  </si>
  <si>
    <t>https://www.maran-pro.com/en/spare_parts/dishwashing-spare-parts/dishwashing-spare-parts/0KZ001/</t>
  </si>
  <si>
    <t>https://www.maran-pro.com/en/spare_parts/dishwashing-spare-parts/dishwashing-spare-parts/0KZB91/</t>
  </si>
  <si>
    <t>https://www.maran-pro.com/en/spare_parts/dishwashing-spare-parts/dishwashing-spare-parts/0KZE56/</t>
  </si>
  <si>
    <t>https://www.maran-pro.com/en/spare_parts/dishwashing-spare-parts/dishwashing-spare-parts/0KZF03/</t>
  </si>
  <si>
    <t>https://www.maran-pro.com/en/spare_parts/dishwashing-spare-parts/dishwashing-spare-parts/0KZH39/</t>
  </si>
  <si>
    <t>https://www.maran-pro.com/en/spare_parts/dishwashing-spare-parts/dishwashing-spare-parts/0KZH42/</t>
  </si>
  <si>
    <t>https://www.maran-pro.com/en/spare_parts/dishwashing-spare-parts/dishwashing-spare-parts/0KZH43/</t>
  </si>
  <si>
    <t>https://www.maran-pro.com/en/spare_parts/dishwashing-spare-parts/dishwashing-spare-parts/0KZN76/</t>
  </si>
  <si>
    <t>https://www.maran-pro.com/en/spare_parts/dishwashing-spare-parts/dishwashing-spare-parts/0KZQ53/</t>
  </si>
  <si>
    <t>https://www.maran-pro.com/en/spare_parts/dishwashing-spare-parts/dishwashing-spare-parts/0KZQ58/</t>
  </si>
  <si>
    <t>https://www.maran-pro.com/en/spare_parts/dishwashing-spare-parts/dishwashing-spare-parts/0KZR40/</t>
  </si>
  <si>
    <t>https://www.maran-pro.com/en/spare_parts/dishwashing-spare-parts/dishwashing-spare-parts/0KZS01/</t>
  </si>
  <si>
    <t>https://www.maran-pro.com/en/spare_parts/dishwashing-spare-parts/dishwashing-spare-parts/0L0078/</t>
  </si>
  <si>
    <t>https://www.maran-pro.com/en/spare_parts/dishwashing-spare-parts/dishwashing-spare-parts/0L0144/</t>
  </si>
  <si>
    <t>https://www.maran-pro.com/en/spare_parts/dishwashing-spare-parts/dishwashing-spare-parts/0L0222/</t>
  </si>
  <si>
    <t>https://www.maran-pro.com/en/spare_parts/dishwashing-spare-parts/dishwashing-spare-parts/0L0289/</t>
  </si>
  <si>
    <t>https://www.maran-pro.com/en/spare_parts/dishwashing-spare-parts/dishwashing-spare-parts/0L0317/</t>
  </si>
  <si>
    <t>https://www.maran-pro.com/en/spare_parts/dishwashing-spare-parts/dishwashing-spare-parts/0L0366/</t>
  </si>
  <si>
    <t>https://www.maran-pro.com/en/spare_parts/dishwashing-spare-parts/dishwashing-spare-parts/0L0390/</t>
  </si>
  <si>
    <t>https://www.maran-pro.com/en/spare_parts/dishwashing-spare-parts/dishwashing-spare-parts/0L0391/</t>
  </si>
  <si>
    <t>https://www.maran-pro.com/en/spare_parts/dishwashing-spare-parts/dishwashing-spare-parts/0L0394/</t>
  </si>
  <si>
    <t>https://www.maran-pro.com/en/spare_parts/dishwashing-spare-parts/dishwashing-spare-parts/0L0396/</t>
  </si>
  <si>
    <t>https://www.maran-pro.com/en/spare_parts/dishwashing-spare-parts/dishwashing-spare-parts/0L0400/</t>
  </si>
  <si>
    <t>https://www.maran-pro.com/en/spare_parts/dishwashing-spare-parts/dishwashing-spare-parts/0L0404/</t>
  </si>
  <si>
    <t>https://www.maran-pro.com/en/spare_parts/dishwashing-spare-parts/dishwashing-spare-parts/0L0412/</t>
  </si>
  <si>
    <t>https://www.maran-pro.com/en/spare_parts/dishwashing-spare-parts/dishwashing-spare-parts/0L0593/</t>
  </si>
  <si>
    <t>https://www.maran-pro.com/en/spare_parts/dishwashing-spare-parts/dishwashing-spare-parts/0L0762/</t>
  </si>
  <si>
    <t>https://www.maran-pro.com/en/spare_parts/dishwashing-spare-parts/dishwashing-spare-parts/0L0999/</t>
  </si>
  <si>
    <t>https://www.maran-pro.com/en/spare_parts/dishwashing-spare-parts/dishwashing-spare-parts/0L1570/</t>
  </si>
  <si>
    <t>https://www.maran-pro.com/en/spare_parts/dishwashing-spare-parts/dishwashing-spare-parts/0L1596/</t>
  </si>
  <si>
    <t>https://www.maran-pro.com/en/spare_parts/dishwashing-spare-parts/dishwashing-spare-parts/0L1768/</t>
  </si>
  <si>
    <t>https://www.maran-pro.com/en/spare_parts/dishwashing-spare-parts/dishwashing-spare-parts/0L1802/</t>
  </si>
  <si>
    <t>https://www.maran-pro.com/en/spare_parts/dishwashing-spare-parts/dishwashing-spare-parts/0L2152/</t>
  </si>
  <si>
    <t>https://www.maran-pro.com/en/spare_parts/dishwashing-spare-parts/dishwashing-spare-parts/0L2283/</t>
  </si>
  <si>
    <t>https://www.maran-pro.com/en/spare_parts/dishwashing-spare-parts/dishwashing-spare-parts/0L2667/</t>
  </si>
  <si>
    <t>https://www.maran-pro.com/en/spare_parts/dishwashing-spare-parts/dishwashing-spare-parts/0L2744/</t>
  </si>
  <si>
    <t>https://www.maran-pro.com/en/spare_parts/dishwashing-spare-parts/dishwashing-spare-parts/0L2866/</t>
  </si>
  <si>
    <t>https://www.maran-pro.com/en/spare_parts/dishwashing-spare-parts/dishwashing-spare-parts/0L2890/</t>
  </si>
  <si>
    <t>https://www.maran-pro.com/en/spare_parts/dishwashing-spare-parts/dishwashing-spare-parts/0L3163/</t>
  </si>
  <si>
    <t>https://www.maran-pro.com/en/spare_parts/dishwashing-spare-parts/dishwashing-spare-parts/0L3615/</t>
  </si>
  <si>
    <t>https://www.maran-pro.com/en/spare_parts/dishwashing-spare-parts/dishwashing-spare-parts/0A6170/</t>
  </si>
  <si>
    <t>https://www.maran-pro.com/en/spare_parts/dishwashing-spare-parts/dishwashing-spare-parts/070256/</t>
  </si>
  <si>
    <t>https://www.maran-pro.com/en/spare_parts/dishwashing-spare-parts/dishwashing-spare-parts/0E5832/</t>
  </si>
  <si>
    <t>https://www.maran-pro.com/en/spare_parts/dishwashing-spare-parts/dishwashing-spare-parts/048235/</t>
  </si>
  <si>
    <t>https://www.maran-pro.com/en/spare_parts/dishwashing-spare-parts/dishwashing-spare-parts/046368/</t>
  </si>
  <si>
    <t>https://www.maran-pro.com/en/spare_parts/dishwashing-spare-parts/dishwashing-spare-parts/046547/</t>
  </si>
  <si>
    <t>https://www.maran-pro.com/en/spare_parts/dishwashing-spare-parts/dishwashing-spare-parts/0KZP01/</t>
  </si>
  <si>
    <t>https://www.maran-pro.com/en/spare_parts/dishwashing-spare-parts/dishwashing-spare-parts/0K7393/</t>
  </si>
  <si>
    <t>https://www.maran-pro.com/en/spare_parts/dishwashing-spare-parts/dishwashing-spare-parts/0L3174/</t>
  </si>
  <si>
    <t>https://www.maran-pro.com/en/spare_parts/dishwashing-spare-parts/dishwashing-spare-parts/049760/</t>
  </si>
  <si>
    <t>https://www.maran-pro.com/en/spare_parts/dishwashing-spare-parts/dishwashing-spare-parts/0L3552/</t>
  </si>
  <si>
    <t>https://www.maran-pro.com/en/spare_parts/dishwashing-spare-parts/dishwashing-spare-parts/049695/</t>
  </si>
  <si>
    <t>https://www.maran-pro.com/en/spare_parts/dishwashing-spare-parts/dishwashing-spare-parts/0KZP29/</t>
  </si>
  <si>
    <t>https://www.maran-pro.com/en/spare_parts/dishwashing-spare-parts/dishwashing-spare-parts/049935/</t>
  </si>
  <si>
    <t>https://www.maran-pro.com/en/spare_parts/dishwashing-spare-parts/dishwashing-spare-parts/0H2090/</t>
  </si>
  <si>
    <t>https://www.maran-pro.com/en/spare_parts/dishwashing-spare-parts/dishwashing-spare-parts/0L0829/</t>
  </si>
  <si>
    <t>https://www.maran-pro.com/en/spare_parts/dishwashing-spare-parts/dishwashing-spare-parts/0TH110/</t>
  </si>
  <si>
    <t>https://www.maran-pro.com/en/spare_parts/dishwashing-spare-parts/dishwashing-spare-parts/0L0525/</t>
  </si>
  <si>
    <t>https://www.maran-pro.com/en/spare_parts/dishwashing-spare-parts/dishwashing-spare-parts/0L0524/</t>
  </si>
  <si>
    <t>https://www.maran-pro.com/en/spare_parts/dishwashing-spare-parts/dishwashing-spare-parts/0L0970/</t>
  </si>
  <si>
    <t>https://www.maran-pro.com/en/spare_parts/dishwashing-spare-parts/dishwashing-spare-parts/0R0046/</t>
  </si>
  <si>
    <t>https://www.maran-pro.com/en/spare_parts/dishwashing-spare-parts/dishwashing-spare-parts/0L1047/</t>
  </si>
  <si>
    <t>https://www.maran-pro.com/en/spare_parts/dishwashing-spare-parts/dishwashing-spare-parts/0L1442/</t>
  </si>
  <si>
    <t>https://www.maran-pro.com/en/spare_parts/dishwashing-spare-parts/dishwashing-spare-parts/0L1049/</t>
  </si>
  <si>
    <t>https://www.maran-pro.com/en/spare_parts/dishwashing-spare-parts/dishwashing-spare-parts/0L1043/</t>
  </si>
  <si>
    <t>https://www.maran-pro.com/en/spare_parts/dishwashing-spare-parts/dishwashing-spare-parts/0KL678/</t>
  </si>
  <si>
    <t>https://www.maran-pro.com/en/spare_parts/dishwashing-spare-parts/dishwashing-spare-parts/0KL642/</t>
  </si>
  <si>
    <t>https://www.maran-pro.com/en/spare_parts/dishwashing-spare-parts/dishwashing-spare-parts/0L1345/</t>
  </si>
  <si>
    <t>https://www.maran-pro.com/en/spare_parts/dishwashing-spare-parts/dishwashing-spare-parts/0KZ206/</t>
  </si>
  <si>
    <t>https://www.maran-pro.com/en/spare_parts/dishwashing-spare-parts/dishwashing-spare-parts/0L2431/</t>
  </si>
  <si>
    <t>https://www.maran-pro.com/en/spare_parts/dishwashing-spare-parts/dishwashing-spare-parts/0L1064/</t>
  </si>
  <si>
    <t>https://www.maran-pro.com/en/spare_parts/dishwashing-spare-parts/dishwashing-spare-parts/0TH105/</t>
  </si>
  <si>
    <t>https://www.maran-pro.com/en/spare_parts/dishwashing-spare-parts/dishwashing-spare-parts/0L3643/</t>
  </si>
  <si>
    <t>https://www.maran-pro.com/en/spare_parts/dishwashing-spare-parts/dishwashing-spare-parts/0L3548/</t>
  </si>
  <si>
    <t>https://www.maran-pro.com/en/spare_parts/dishwashing-spare-parts/dishwashing-spare-parts/0L3549/</t>
  </si>
  <si>
    <t>https://www.maran-pro.com/en/spare_parts/dishwashing-spare-parts/dishwashing-spare-parts/0L3550/</t>
  </si>
  <si>
    <t>https://www.maran-pro.com/en/spare_parts/dishwashing-spare-parts/dishwashing-spare-parts/0L3551/</t>
  </si>
  <si>
    <t>https://www.maran-pro.com/en/spare_parts/dishwashing-spare-parts/dishwashing-spare-parts/0KZ111/</t>
  </si>
  <si>
    <t>https://www.maran-pro.com/en/spare_parts/dishwashing-spare-parts/dishwashing-spare-parts/0L1062/</t>
  </si>
  <si>
    <t>https://www.maran-pro.com/en/spare_parts/dishwashing-spare-parts/dishwashing-spare-parts/0L0971/</t>
  </si>
  <si>
    <t>https://www.maran-pro.com/en/spare_parts/dishwashing-spare-parts/dishwashing-spare-parts/0L0969/</t>
  </si>
  <si>
    <t>https://www.maran-pro.com/en/spare_parts/dishwashing-spare-parts/dishwashing-spare-parts/0L1472/</t>
  </si>
  <si>
    <t>https://www.maran-pro.com/en/spare_parts/dishwashing-spare-parts/dishwashing-spare-parts/0L0831/</t>
  </si>
  <si>
    <t>https://www.maran-pro.com/en/spare_parts/dishwashing-spare-parts/dishwashing-spare-parts/0L0630/</t>
  </si>
  <si>
    <t>https://www.maran-pro.com/en/spare_parts/dishwashing-spare-parts/dishwashing-spare-parts/0L0854/</t>
  </si>
  <si>
    <t>https://www.maran-pro.com/en/spare_parts/dishwashing-spare-parts/dishwashing-spare-parts/0TH106/</t>
  </si>
  <si>
    <t>https://www.maran-pro.com/en/spare_parts/dishwashing-spare-parts/dishwashing-spare-parts/0L2044/</t>
  </si>
  <si>
    <t>https://www.maran-pro.com/en/spare_parts/dishwashing-spare-parts/dishwashing-spare-parts/0L1585/</t>
  </si>
  <si>
    <t>https://www.maran-pro.com/en/spare_parts/dishwashing-spare-parts/dishwashing-spare-parts/0L2088/</t>
  </si>
  <si>
    <t>https://www.maran-pro.com/en/spare_parts/dishwashing-spare-parts/dishwashing-spare-parts/0KZE49/</t>
  </si>
  <si>
    <t>https://www.maran-pro.com/en/spare_parts/dishwashing-spare-parts/dishwashing-spare-parts/0L0997/</t>
  </si>
  <si>
    <t>https://www.maran-pro.com/en/spare_parts/dishwashing-spare-parts/dishwashing-spare-parts/0L1169/</t>
  </si>
  <si>
    <t>https://www.maran-pro.com/en/spare_parts/dishwashing-spare-parts/dishwashing-spare-parts/0R0056/</t>
  </si>
  <si>
    <t>https://www.maran-pro.com/en/spare_parts/dishwashing-spare-parts/dishwashing-spare-parts/0L1175/</t>
  </si>
  <si>
    <t>https://www.maran-pro.com/en/spare_parts/dishwashing-spare-parts/dishwashing-spare-parts/0TH115/</t>
  </si>
  <si>
    <t>https://www.maran-pro.com/en/spare_parts/dishwashing-spare-parts/dishwashing-spare-parts/0TH116/</t>
  </si>
  <si>
    <t>https://www.maran-pro.com/en/spare_parts/dishwashing-spare-parts/dishwashing-spare-parts/0KZC01/</t>
  </si>
  <si>
    <t>https://www.maran-pro.com/en/spare_parts/dishwashing-spare-parts/dishwashing-spare-parts/0L2579/</t>
  </si>
  <si>
    <t>https://www.maran-pro.com/en/spare_parts/dishwashing-spare-parts/dishwashing-spare-parts/0L1188/</t>
  </si>
  <si>
    <t>https://www.maran-pro.com/en/spare_parts/dishwashing-spare-parts/dishwashing-spare-parts/0L2430/</t>
  </si>
  <si>
    <t>https://www.maran-pro.com/en/spare_parts/dishwashing-spare-parts/dishwashing-spare-parts/0L0855/</t>
  </si>
  <si>
    <t>https://www.maran-pro.com/en/spare_parts/dishwashing-spare-parts/dishwashing-spare-parts/0L1473/</t>
  </si>
  <si>
    <t>https://www.maran-pro.com/en/spare_parts/dishwashing-spare-parts/dishwashing-spare-parts/0L0849/</t>
  </si>
  <si>
    <t>https://www.maran-pro.com/en/spare_parts/dishwashing-spare-parts/dishwashing-spare-parts/0TH021/</t>
  </si>
  <si>
    <t>https://www.maran-pro.com/en/spare_parts/dishwashing-spare-parts/dishwashing-spare-parts/0TH020/</t>
  </si>
  <si>
    <t>https://www.maran-pro.com/en/spare_parts/dishwashing-spare-parts/dishwashing-spare-parts/0L1339/</t>
  </si>
  <si>
    <t>https://www.maran-pro.com/en/spare_parts/dishwashing-spare-parts/dishwashing-spare-parts/0L1317/</t>
  </si>
  <si>
    <t>https://www.maran-pro.com/en/spare_parts/dishwashing-spare-parts/dishwashing-spare-parts/0L1350/</t>
  </si>
  <si>
    <t>https://www.maran-pro.com/en/spare_parts/dishwashing-spare-parts/dishwashing-spare-parts/0TTM94/</t>
  </si>
  <si>
    <t>https://www.maran-pro.com/en/spare_parts/dishwashing-spare-parts/dishwashing-spare-parts/0L0217/</t>
  </si>
  <si>
    <t>https://www.maran-pro.com/en/spare_parts/dishwashing-spare-parts/dishwashing-spare-parts/0L2608/</t>
  </si>
  <si>
    <t>https://www.maran-pro.com/en/spare_parts/dishwashing-spare-parts/dishwashing-spare-parts/0L0220/</t>
  </si>
  <si>
    <t>https://www.maran-pro.com/en/spare_parts/dishwashing-spare-parts/dishwashing-spare-parts/0L2259/</t>
  </si>
  <si>
    <t>https://www.maran-pro.com/en/spare_parts/dishwashing-spare-parts/dishwashing-spare-parts/0L0056/</t>
  </si>
  <si>
    <t>https://www.maran-pro.com/en/spare_parts/dishwashing-spare-parts/dishwashing-spare-parts/0KZ203/</t>
  </si>
  <si>
    <t>https://www.maran-pro.com/en/spare_parts/dishwashing-spare-parts/dishwashing-spare-parts/0KZA49/</t>
  </si>
  <si>
    <t>https://www.maran-pro.com/en/spare_parts/dishwashing-spare-parts/dishwashing-spare-parts/0L1053/</t>
  </si>
  <si>
    <t>https://www.maran-pro.com/en/spare_parts/dishwashing-spare-parts/dishwashing-spare-parts/049968/</t>
  </si>
  <si>
    <t>https://www.maran-pro.com/en/spare_parts/dishwashing-spare-parts/dishwashing-spare-parts/0TH000/</t>
  </si>
  <si>
    <t>https://www.maran-pro.com/en/spare_parts/dishwashing-spare-parts/dishwashing-spare-parts/0L0216/</t>
  </si>
  <si>
    <t>https://www.maran-pro.com/en/spare_parts/dishwashing-spare-parts/dishwashing-spare-parts/0L2611/</t>
  </si>
  <si>
    <t>https://www.maran-pro.com/en/spare_parts/dishwashing-spare-parts/dishwashing-spare-parts/0L0219/</t>
  </si>
  <si>
    <t>https://www.maran-pro.com/en/spare_parts/dishwashing-spare-parts/dishwashing-spare-parts/0L2258/</t>
  </si>
  <si>
    <t>https://www.maran-pro.com/en/spare_parts/dishwashing-spare-parts/dishwashing-spare-parts/0L0968/</t>
  </si>
  <si>
    <t>https://www.maran-pro.com/en/spare_parts/dishwashing-spare-parts/dishwashing-spare-parts/0L0592/</t>
  </si>
  <si>
    <t>https://www.maran-pro.com/en/spare_parts/dishwashing-spare-parts/dishwashing-spare-parts/0TH007/</t>
  </si>
  <si>
    <t>https://www.maran-pro.com/en/spare_parts/dishwashing-spare-parts/dishwashing-spare-parts/0TH094/</t>
  </si>
  <si>
    <t>https://www.maran-pro.com/en/spare_parts/dishwashing-spare-parts/dishwashing-spare-parts/0TH095/</t>
  </si>
  <si>
    <t>https://www.maran-pro.com/en/spare_parts/dishwashing-spare-parts/dishwashing-spare-parts/0L0852/</t>
  </si>
  <si>
    <t>https://www.maran-pro.com/en/spare_parts/dishwashing-spare-parts/dishwashing-spare-parts/0KZB90/</t>
  </si>
  <si>
    <t>https://www.maran-pro.com/en/spare_parts/dishwashing-spare-parts/dishwashing-spare-parts/0KZM31/</t>
  </si>
  <si>
    <t>https://www.maran-pro.com/en/spare_parts/dishwashing-spare-parts/dishwashing-spare-parts/0L0862/</t>
  </si>
  <si>
    <t>https://www.maran-pro.com/en/spare_parts/dishwashing-spare-parts/dishwashing-spare-parts/0L1474/</t>
  </si>
  <si>
    <t>https://www.maran-pro.com/en/spare_parts/dishwashing-spare-parts/dishwashing-spare-parts/0L0055/</t>
  </si>
  <si>
    <t>https://www.maran-pro.com/en/spare_parts/dishwashing-spare-parts/dishwashing-spare-parts/0L0051/</t>
  </si>
  <si>
    <t>https://www.maran-pro.com/en/spare_parts/dishwashing-spare-parts/dishwashing-spare-parts/0L1046/</t>
  </si>
  <si>
    <t>https://www.maran-pro.com/en/spare_parts/dishwashing-spare-parts/dishwashing-spare-parts/0L0095/</t>
  </si>
  <si>
    <t>https://www.maran-pro.com/en/spare_parts/dishwashing-spare-parts/dishwashing-spare-parts/0L0125/</t>
  </si>
  <si>
    <t>https://www.maran-pro.com/en/spare_parts/dishwashing-spare-parts/dishwashing-spare-parts/049145/</t>
  </si>
  <si>
    <t>https://www.maran-pro.com/en/spare_parts/dishwashing-spare-parts/dishwashing-spare-parts/049326/</t>
  </si>
  <si>
    <t>https://www.maran-pro.com/en/spare_parts/dishwashing-spare-parts/dishwashing-spare-parts/070035/</t>
  </si>
  <si>
    <t>https://www.maran-pro.com/en/spare_parts/dishwashing-spare-parts/dishwashing-spare-parts/070248/</t>
  </si>
  <si>
    <t>https://www.maran-pro.com/en/spare_parts/dishwashing-spare-parts/dishwashing-spare-parts/0E0004/</t>
  </si>
  <si>
    <t>https://www.maran-pro.com/en/spare_parts/dishwashing-spare-parts/dishwashing-spare-parts/0E2208/</t>
  </si>
  <si>
    <t>https://www.maran-pro.com/en/spare_parts/dishwashing-spare-parts/dishwashing-spare-parts/0E3446/</t>
  </si>
  <si>
    <t>https://www.maran-pro.com/en/spare_parts/dishwashing-spare-parts/dishwashing-spare-parts/0E3447/</t>
  </si>
  <si>
    <t>https://www.maran-pro.com/en/spare_parts/dishwashing-spare-parts/dishwashing-spare-parts/0E5894/</t>
  </si>
  <si>
    <t>https://www.maran-pro.com/en/spare_parts/dishwashing-spare-parts/dishwashing-spare-parts/0E5895/</t>
  </si>
  <si>
    <t>https://www.maran-pro.com/en/spare_parts/dishwashing-spare-parts/dishwashing-spare-parts/0E5896/</t>
  </si>
  <si>
    <t>https://www.maran-pro.com/en/spare_parts/dishwashing-spare-parts/dishwashing-spare-parts/0E5931/</t>
  </si>
  <si>
    <t>https://www.maran-pro.com/en/spare_parts/dishwashing-spare-parts/dishwashing-spare-parts/0E6013/</t>
  </si>
  <si>
    <t>https://www.maran-pro.com/en/spare_parts/dishwashing-spare-parts/dishwashing-spare-parts/0E6014/</t>
  </si>
  <si>
    <t>https://www.maran-pro.com/en/spare_parts/dishwashing-spare-parts/dishwashing-spare-parts/0E6015/</t>
  </si>
  <si>
    <t>https://www.maran-pro.com/en/spare_parts/dishwashing-spare-parts/dishwashing-spare-parts/0E6016/</t>
  </si>
  <si>
    <t>https://www.maran-pro.com/en/spare_parts/dishwashing-spare-parts/dishwashing-spare-parts/0E6017/</t>
  </si>
  <si>
    <t>https://www.maran-pro.com/en/spare_parts/dishwashing-spare-parts/dishwashing-spare-parts/0E6018/</t>
  </si>
  <si>
    <t>https://www.maran-pro.com/en/spare_parts/dishwashing-spare-parts/dishwashing-spare-parts/0E6019/</t>
  </si>
  <si>
    <t>https://www.maran-pro.com/en/spare_parts/dishwashing-spare-parts/dishwashing-spare-parts/0KL786/</t>
  </si>
  <si>
    <t>https://www.maran-pro.com/en/spare_parts/dishwashing-spare-parts/dishwashing-spare-parts/0KS337/</t>
  </si>
  <si>
    <t>https://www.maran-pro.com/en/spare_parts/dishwashing-spare-parts/dishwashing-spare-parts/0KZ037/</t>
  </si>
  <si>
    <t>https://www.maran-pro.com/en/spare_parts/dishwashing-spare-parts/dishwashing-spare-parts/0KZP60/</t>
  </si>
  <si>
    <t>https://www.maran-pro.com/en/spare_parts/dishwashing-spare-parts/dishwashing-spare-parts/0KZQ68/</t>
  </si>
  <si>
    <t>https://www.maran-pro.com/en/spare_parts/dishwashing-spare-parts/dishwashing-spare-parts/0KZS85/</t>
  </si>
  <si>
    <t>https://www.maran-pro.com/en/spare_parts/dishwashing-spare-parts/dishwashing-spare-parts/0L0043/</t>
  </si>
  <si>
    <t>https://www.maran-pro.com/en/spare_parts/dishwashing-spare-parts/dishwashing-spare-parts/0KL679/</t>
  </si>
  <si>
    <t>https://www.maran-pro.com/en/spare_parts/dishwashing-spare-parts/dishwashing-spare-parts/0KL286/</t>
  </si>
  <si>
    <t>https://www.maran-pro.com/en/spare_parts/dishwashing-spare-parts/dishwashing-spare-parts/0KL285/</t>
  </si>
  <si>
    <t>https://www.maran-pro.com/en/spare_parts/dishwashing-spare-parts/dishwashing-spare-parts/0KZB55/</t>
  </si>
  <si>
    <t>https://www.maran-pro.com/en/spare_parts/dishwashing-spare-parts/dishwashing-spare-parts/0K8614/</t>
  </si>
  <si>
    <t>https://www.maran-pro.com/en/spare_parts/dishwashing-spare-parts/dishwashing-spare-parts/0L0362/</t>
  </si>
  <si>
    <t>https://www.maran-pro.com/en/spare_parts/dishwashing-spare-parts/dishwashing-spare-parts/0R0124/</t>
  </si>
  <si>
    <t>https://www.maran-pro.com/en/spare_parts/dishwashing-spare-parts/dishwashing-spare-parts/0L1016/</t>
  </si>
  <si>
    <t>https://www.maran-pro.com/en/spare_parts/dishwashing-spare-parts/dishwashing-spare-parts/0L1017/</t>
  </si>
  <si>
    <t>https://www.maran-pro.com/en/spare_parts/dishwashing-spare-parts/dishwashing-spare-parts/0L1029/</t>
  </si>
  <si>
    <t>https://www.maran-pro.com/en/spare_parts/dishwashing-spare-parts/dishwashing-spare-parts/0L1222/</t>
  </si>
  <si>
    <t>https://www.maran-pro.com/en/spare_parts/dishwashing-spare-parts/dishwashing-spare-parts/0L1515/</t>
  </si>
  <si>
    <t>https://www.maran-pro.com/en/spare_parts/dishwashing-spare-parts/dishwashing-spare-parts/049316/</t>
  </si>
  <si>
    <t>https://www.maran-pro.com/en/spare_parts/dishwashing-spare-parts/dishwashing-spare-parts/048445/</t>
  </si>
  <si>
    <t>https://www.maran-pro.com/en/spare_parts/dishwashing-spare-parts/dishwashing-spare-parts/0A6032/</t>
  </si>
  <si>
    <t>https://www.maran-pro.com/en/spare_parts/dishwashing-spare-parts/dishwashing-spare-parts/0R0027/</t>
  </si>
  <si>
    <t>https://www.maran-pro.com/en/spare_parts/dishwashing-spare-parts/dishwashing-spare-parts/0R0019/</t>
  </si>
  <si>
    <t>https://www.maran-pro.com/en/spare_parts/dishwashing-spare-parts/dishwashing-spare-parts/0T0319/</t>
  </si>
  <si>
    <t>https://www.maran-pro.com/en/spare_parts/dishwashing-spare-parts/dishwashing-spare-parts/0KZG50/</t>
  </si>
  <si>
    <t>https://www.maran-pro.com/en/spare_parts/dishwashing-spare-parts/dishwashing-spare-parts/0KZQ63/</t>
  </si>
  <si>
    <t>https://www.maran-pro.com/en/spare_parts/dishwashing-spare-parts/dishwashing-spare-parts/0S1330/</t>
  </si>
  <si>
    <t>https://www.maran-pro.com/en/spare_parts/dishwashing-spare-parts/dishwashing-spare-parts/070074/</t>
  </si>
  <si>
    <t>https://www.maran-pro.com/en/spare_parts/dishwashing-spare-parts/dishwashing-spare-parts/0E5421/</t>
  </si>
  <si>
    <t>https://www.maran-pro.com/en/spare_parts/dishwashing-spare-parts/dishwashing-spare-parts/0T3885/</t>
  </si>
  <si>
    <t>https://www.maran-pro.com/en/spare_parts/dishwashing-spare-parts/dishwashing-spare-parts/0L2718/</t>
  </si>
  <si>
    <t>https://www.maran-pro.com/en/spare_parts/dishwashing-spare-parts/dishwashing-spare-parts/0TH014/</t>
  </si>
  <si>
    <t>https://www.maran-pro.com/en/spare_parts/dishwashing-spare-parts/dishwashing-spare-parts/0R0044/</t>
  </si>
  <si>
    <t>https://www.maran-pro.com/en/spare_parts/dishwashing-spare-parts/dishwashing-spare-parts/047449/</t>
  </si>
  <si>
    <t>https://www.maran-pro.com/en/spare_parts/dishwashing-spare-parts/dishwashing-spare-parts/048211/</t>
  </si>
  <si>
    <t>https://www.maran-pro.com/en/spare_parts/dishwashing-spare-parts/dishwashing-spare-parts/048305/</t>
  </si>
  <si>
    <t>https://www.maran-pro.com/en/spare_parts/dishwashing-spare-parts/dishwashing-spare-parts/0L3043/</t>
  </si>
  <si>
    <t>https://www.maran-pro.com/en/spare_parts/dishwashing-spare-parts/dishwashing-spare-parts/0TTP93/</t>
  </si>
  <si>
    <t>https://www.maran-pro.com/en/spare_parts/dishwashing-spare-parts/dishwashing-spare-parts/0TH083/</t>
  </si>
  <si>
    <t>https://www.maran-pro.com/en/spare_parts/dishwashing-spare-parts/dishwashing-spare-parts/0H2298/</t>
  </si>
  <si>
    <t>https://www.maran-pro.com/en/spare_parts/dishwashing-spare-parts/dishwashing-spare-parts/0L3425/</t>
  </si>
  <si>
    <t>https://www.maran-pro.com/en/spare_parts/dishwashing-spare-parts/dishwashing-spare-parts/0L3219/</t>
  </si>
  <si>
    <t>https://www.maran-pro.com/en/spare_parts/dishwashing-spare-parts/marine-dishwashing-spare-parts/049537/</t>
  </si>
  <si>
    <t>https://www.maran-pro.com/en/spare_parts/dishwashing-spare-parts/dishwashing-spare-parts/045476/</t>
  </si>
  <si>
    <t>https://www.maran-pro.com/en/spare_parts/dishwashing-spare-parts/dishwashing-spare-parts/047544/</t>
  </si>
  <si>
    <t>https://www.maran-pro.com/en/spare_parts/dishwashing-spare-parts/dishwashing-spare-parts/049673/</t>
  </si>
  <si>
    <t>https://www.maran-pro.com/en/spare_parts/dishwashing-spare-parts/dishwashing-spare-parts/049699/</t>
  </si>
  <si>
    <t>https://www.maran-pro.com/en/spare_parts/dishwashing-spare-parts/dishwashing-spare-parts/049700/</t>
  </si>
  <si>
    <t>https://www.maran-pro.com/en/spare_parts/dishwashing-spare-parts/marine-dishwashing-spare-parts/049908/</t>
  </si>
  <si>
    <t>https://www.maran-pro.com/en/spare_parts/dishwashing-spare-parts/dishwashing-spare-parts/0E5691/</t>
  </si>
  <si>
    <t>https://www.maran-pro.com/en/spare_parts/dishwashing-spare-parts/dishwashing-spare-parts/0E5950/</t>
  </si>
  <si>
    <t>https://www.maran-pro.com/en/spare_parts/dishwashing-spare-parts/dishwashing-spare-parts/0L0882/</t>
  </si>
  <si>
    <t>https://www.maran-pro.com/en/spare_parts/dishwashing-spare-parts/dishwashing-spare-parts/0L0893/</t>
  </si>
  <si>
    <t>https://www.maran-pro.com/en/spare_parts/dishwashing-spare-parts/dishwashing-spare-parts/0L0894/</t>
  </si>
  <si>
    <t>https://www.maran-pro.com/en/spare_parts/dishwashing-spare-parts/dishwashing-spare-parts/0L0895/</t>
  </si>
  <si>
    <t>https://www.maran-pro.com/en/spare_parts/dishwashing-spare-parts/dishwashing-spare-parts/0L2826/</t>
  </si>
  <si>
    <t>https://www.maran-pro.com/en/spare_parts/dishwashing-spare-parts/dishwashing-spare-parts/0L2840/</t>
  </si>
  <si>
    <t>https://www.maran-pro.com/en/spare_parts/dishwashing-spare-parts/dishwashing-spare-parts/0TH090/</t>
  </si>
  <si>
    <t>https://www.maran-pro.com/en/spare_parts/dishwashing-spare-parts/dishwashing-spare-parts/0L1499/</t>
  </si>
  <si>
    <t>https://www.maran-pro.com/en/spare_parts/dishwashing-spare-parts/dishwashing-spare-parts/0L1166/</t>
  </si>
  <si>
    <t>https://www.maran-pro.com/en/spare_parts/dishwashing-spare-parts/dishwashing-spare-parts/0L1167/</t>
  </si>
  <si>
    <t>https://www.maran-pro.com/en/spare_parts/dishwashing-spare-parts/dishwashing-spare-parts/0L2827/</t>
  </si>
  <si>
    <t>https://www.maran-pro.com/en/spare_parts/dishwashing-spare-parts/dishwashing-spare-parts/0T0314/</t>
  </si>
  <si>
    <t>https://www.maran-pro.com/en/spare_parts/dishwashing-spare-parts/dishwashing-spare-parts/0T3879/</t>
  </si>
  <si>
    <t>https://www.maran-pro.com/en/spare_parts/dishwashing-spare-parts/dishwashing-spare-parts/070309/</t>
  </si>
  <si>
    <t>https://www.maran-pro.com/en/spare_parts/dishwashing-spare-parts/dishwashing-spare-parts/047507/</t>
  </si>
  <si>
    <t>https://www.maran-pro.com/en/spare_parts/dishwashing-spare-parts/dishwashing-spare-parts/060715/</t>
  </si>
  <si>
    <t>https://www.maran-pro.com/en/spare_parts/dishwashing-spare-parts/dishwashing-spare-parts/048000/</t>
  </si>
  <si>
    <t>https://www.maran-pro.com/en/spare_parts/dishwashing-spare-parts/dishwashing-spare-parts/0L3605/</t>
  </si>
  <si>
    <t>https://www.maran-pro.com/en/spare_parts/dishwashing-spare-parts/dishwashing-spare-parts/0R0113/</t>
  </si>
  <si>
    <t>https://www.maran-pro.com/en/spare_parts/dishwashing-spare-parts/dishwashing-spare-parts/0L2109/</t>
  </si>
  <si>
    <t>https://www.maran-pro.com/en/spare_parts/dishwashing-spare-parts/dishwashing-spare-parts/069671/</t>
  </si>
  <si>
    <t>https://www.maran-pro.com/en/spare_parts/dishwashing-spare-parts/dishwashing-spare-parts/0H2277/</t>
  </si>
  <si>
    <t>https://www.maran-pro.com/en/spare_parts/dishwashing-spare-parts/dishwashing-spare-parts/049059/</t>
  </si>
  <si>
    <t>https://www.maran-pro.com/en/spare_parts/dishwashing-spare-parts/dishwashing-spare-parts/0TH107/</t>
  </si>
  <si>
    <t>https://www.maran-pro.com/en/spare_parts/dishwashing-spare-parts/dishwashing-spare-parts/069423/</t>
  </si>
  <si>
    <t>https://www.maran-pro.com/en/spare_parts/dishwashing-spare-parts/marine-dishwashing-spare-parts/048487/</t>
  </si>
  <si>
    <t>https://www.maran-pro.com/en/spare_parts/dishwashing-spare-parts/dishwashing-spare-parts/070311/</t>
  </si>
  <si>
    <t>https://www.maran-pro.com/en/spare_parts/dishwashing-spare-parts/dishwashing-spare-parts/0TH175/</t>
  </si>
  <si>
    <t>https://www.maran-pro.com/en/spare_parts/dishwashing-spare-parts/dishwashing-spare-parts/0R0115/</t>
  </si>
  <si>
    <t>https://www.maran-pro.com/en/spare_parts/dishwashing-spare-parts/dishwashing-spare-parts/0KZQ55/</t>
  </si>
  <si>
    <t>https://www.maran-pro.com/en/spare_parts/dishwashing-spare-parts/dishwashing-spare-parts/0L0449/</t>
  </si>
  <si>
    <t>https://www.maran-pro.com/en/spare_parts/dishwashing-spare-parts/dishwashing-spare-parts/0L1094/</t>
  </si>
  <si>
    <t>https://www.maran-pro.com/en/spare_parts/dishwashing-spare-parts/dishwashing-spare-parts/0S1093/</t>
  </si>
  <si>
    <t>https://www.maran-pro.com/en/spare_parts/dishwashing-spare-parts/dishwashing-spare-parts/0S1109/</t>
  </si>
  <si>
    <t>https://www.maran-pro.com/en/spare_parts/dishwashing-spare-parts/dishwashing-spare-parts/0S1134/</t>
  </si>
  <si>
    <t>https://www.maran-pro.com/en/spare_parts/dishwashing-spare-parts/dishwashing-spare-parts/0S1141/</t>
  </si>
  <si>
    <t>https://www.maran-pro.com/en/spare_parts/dishwashing-spare-parts/dishwashing-spare-parts/0S1153/</t>
  </si>
  <si>
    <t>https://www.maran-pro.com/en/spare_parts/dishwashing-spare-parts/dishwashing-spare-parts/0S1201/</t>
  </si>
  <si>
    <t>https://www.maran-pro.com/en/spare_parts/dishwashing-spare-parts/dishwashing-spare-parts/0S1202/</t>
  </si>
  <si>
    <t>https://www.maran-pro.com/en/spare_parts/dishwashing-spare-parts/dishwashing-spare-parts/0S1245/</t>
  </si>
  <si>
    <t>https://www.maran-pro.com/en/spare_parts/dishwashing-spare-parts/dishwashing-spare-parts/0S1247/</t>
  </si>
  <si>
    <t>https://www.maran-pro.com/en/spare_parts/dishwashing-spare-parts/dishwashing-spare-parts/0S1251/</t>
  </si>
  <si>
    <t>https://www.maran-pro.com/en/spare_parts/dishwashing-spare-parts/dishwashing-spare-parts/0S1266/</t>
  </si>
  <si>
    <t>https://www.maran-pro.com/en/spare_parts/dishwashing-spare-parts/dishwashing-spare-parts/0KH995/</t>
  </si>
  <si>
    <t>https://www.maran-pro.com/en/spare_parts/dishwashing-spare-parts/dishwashing-spare-parts/0L2374/</t>
  </si>
  <si>
    <t>https://www.maran-pro.com/en/spare_parts/dishwashing-spare-parts/dishwashing-spare-parts/0L3077/</t>
  </si>
  <si>
    <t>https://www.maran-pro.com/en/spare_parts/dishwashing-spare-parts/dishwashing-spare-parts/0L1351/</t>
  </si>
  <si>
    <t>https://www.maran-pro.com/en/spare_parts/dishwashing-spare-parts/dishwashing-spare-parts/0T0322/</t>
  </si>
  <si>
    <t>https://www.maran-pro.com/en/spare_parts/dishwashing-spare-parts/dishwashing-spare-parts/0T0393/</t>
  </si>
  <si>
    <t>https://www.maran-pro.com/en/spare_parts/dishwashing-spare-parts/dishwashing-spare-parts/0T0394/</t>
  </si>
  <si>
    <t>https://www.maran-pro.com/en/spare_parts/dishwashing-spare-parts/dishwashing-spare-parts/0T0406/</t>
  </si>
  <si>
    <t>https://www.maran-pro.com/en/spare_parts/dishwashing-spare-parts/dishwashing-spare-parts/0T0407/</t>
  </si>
  <si>
    <t>https://www.maran-pro.com/en/spare_parts/dishwashing-spare-parts/dishwashing-spare-parts/0L2212/</t>
  </si>
  <si>
    <t>https://www.maran-pro.com/en/spare_parts/dishwashing-spare-parts/dishwashing-spare-parts/0L1432/</t>
  </si>
  <si>
    <t>https://www.maran-pro.com/en/spare_parts/dishwashing-spare-parts/dishwashing-spare-parts/0L2273/</t>
  </si>
  <si>
    <t>https://www.maran-pro.com/en/spare_parts/dishwashing-spare-parts/dishwashing-spare-parts/0T5022/</t>
  </si>
  <si>
    <t>https://www.maran-pro.com/en/spare_parts/dishwashing-spare-parts/marine-dishwashing-spare-parts/049643/</t>
  </si>
  <si>
    <t>https://www.maran-pro.com/en/spare_parts/dishwashing-spare-parts/dishwashing-spare-parts/049884/</t>
  </si>
  <si>
    <t>https://www.maran-pro.com/en/spare_parts/dishwashing-spare-parts/dishwashing-spare-parts/0KZM02/</t>
  </si>
  <si>
    <t>https://www.maran-pro.com/en/spare_parts/dishwashing-spare-parts/dishwashing-spare-parts/0KZD18/</t>
  </si>
  <si>
    <t>https://www.maran-pro.com/en/spare_parts/dishwashing-spare-parts/dishwashing-spare-parts/0KZB49/</t>
  </si>
  <si>
    <t>https://www.maran-pro.com/en/spare_parts/dishwashing-spare-parts/dishwashing-spare-parts/0KZB71/</t>
  </si>
  <si>
    <t>https://www.maran-pro.com/en/spare_parts/dishwashing-spare-parts/dishwashing-spare-parts/0KJ812/</t>
  </si>
  <si>
    <t>https://www.maran-pro.com/en/spare_parts/dishwashing-spare-parts/dishwashing-spare-parts/0KZF56/</t>
  </si>
  <si>
    <t>https://www.maran-pro.com/en/spare_parts/dishwashing-spare-parts/dishwashing-spare-parts/046958/</t>
  </si>
  <si>
    <t>https://www.maran-pro.com/en/spare_parts/dishwashing-spare-parts/dishwashing-spare-parts/049304/</t>
  </si>
  <si>
    <t>https://www.maran-pro.com/en/spare_parts/dishwashing-spare-parts/dishwashing-spare-parts/0E5566/</t>
  </si>
  <si>
    <t>https://www.maran-pro.com/en/spare_parts/dishwashing-spare-parts/dishwashing-spare-parts/0E5567/</t>
  </si>
  <si>
    <t>https://www.maran-pro.com/en/spare_parts/dishwashing-spare-parts/dishwashing-spare-parts/0E5873/</t>
  </si>
  <si>
    <t>https://www.maran-pro.com/en/spare_parts/dishwashing-spare-parts/dishwashing-spare-parts/0E5874/</t>
  </si>
  <si>
    <t>https://www.maran-pro.com/en/spare_parts/dishwashing-spare-parts/dishwashing-spare-parts/0KZN70/</t>
  </si>
  <si>
    <t>https://www.maran-pro.com/en/spare_parts/dishwashing-spare-parts/dishwashing-spare-parts/0L1296/</t>
  </si>
  <si>
    <t>https://www.maran-pro.com/en/spare_parts/dishwashing-spare-parts/dishwashing-spare-parts/0L3006/</t>
  </si>
  <si>
    <t>https://www.maran-pro.com/en/spare_parts/dishwashing-spare-parts/dishwashing-spare-parts/0L2019/</t>
  </si>
  <si>
    <t>https://www.maran-pro.com/en/spare_parts/dishwashing-spare-parts/dishwashing-spare-parts/0L3518/</t>
  </si>
  <si>
    <t>https://www.maran-pro.com/en/spare_parts/dishwashing-spare-parts/dishwashing-spare-parts/0L3519/</t>
  </si>
  <si>
    <t>https://www.maran-pro.com/en/spare_parts/dishwashing-spare-parts/dishwashing-spare-parts/0L3394/</t>
  </si>
  <si>
    <t>https://www.maran-pro.com/en/spare_parts/dishwashing-spare-parts/dishwashing-spare-parts/0L3312/</t>
  </si>
  <si>
    <t>https://www.maran-pro.com/en/spare_parts/dishwashing-spare-parts/dishwashing-spare-parts/0L3313/</t>
  </si>
  <si>
    <t>https://www.maran-pro.com/en/spare_parts/dishwashing-spare-parts/dishwashing-spare-parts/045794/</t>
  </si>
  <si>
    <t>https://www.maran-pro.com/en/spare_parts/dishwashing-spare-parts/dishwashing-spare-parts/046347/</t>
  </si>
  <si>
    <t>https://www.maran-pro.com/en/spare_parts/dishwashing-spare-parts/dishwashing-spare-parts/047496/</t>
  </si>
  <si>
    <t>https://www.maran-pro.com/en/spare_parts/dishwashing-spare-parts/dishwashing-spare-parts/049257/</t>
  </si>
  <si>
    <t>https://www.maran-pro.com/en/spare_parts/dishwashing-spare-parts/dishwashing-spare-parts/049370/</t>
  </si>
  <si>
    <t>https://www.maran-pro.com/en/spare_parts/dishwashing-spare-parts/dishwashing-spare-parts/049483/</t>
  </si>
  <si>
    <t>https://www.maran-pro.com/en/spare_parts/dishwashing-spare-parts/dishwashing-spare-parts/069001/</t>
  </si>
  <si>
    <t>https://www.maran-pro.com/en/spare_parts/dishwashing-spare-parts/dishwashing-spare-parts/069433/</t>
  </si>
  <si>
    <t>https://www.maran-pro.com/en/spare_parts/dishwashing-spare-parts/dishwashing-spare-parts/070053/</t>
  </si>
  <si>
    <t>https://www.maran-pro.com/en/spare_parts/dishwashing-spare-parts/dishwashing-spare-parts/070153/</t>
  </si>
  <si>
    <t>https://www.maran-pro.com/en/spare_parts/dishwashing-spare-parts/dishwashing-spare-parts/070232/</t>
  </si>
  <si>
    <t>https://www.maran-pro.com/en/spare_parts/dishwashing-spare-parts/dishwashing-spare-parts/0E5171/</t>
  </si>
  <si>
    <t>https://www.maran-pro.com/en/spare_parts/dishwashing-spare-parts/dishwashing-spare-parts/0E5571/</t>
  </si>
  <si>
    <t>https://www.maran-pro.com/en/spare_parts/dishwashing-spare-parts/dishwashing-spare-parts/0E5991/</t>
  </si>
  <si>
    <t>https://www.maran-pro.com/en/spare_parts/dishwashing-spare-parts/dishwashing-spare-parts/0KG264/</t>
  </si>
  <si>
    <t>https://www.maran-pro.com/en/spare_parts/dishwashing-spare-parts/dishwashing-spare-parts/0L1014/</t>
  </si>
  <si>
    <t>https://www.maran-pro.com/en/spare_parts/dishwashing-spare-parts/dishwashing-spare-parts/0L1293/</t>
  </si>
  <si>
    <t>https://www.maran-pro.com/en/spare_parts/dishwashing-spare-parts/dishwashing-spare-parts/0L2237/</t>
  </si>
  <si>
    <t>https://www.maran-pro.com/en/spare_parts/dishwashing-spare-parts/dishwashing-spare-parts/0L2572/</t>
  </si>
  <si>
    <t>https://www.maran-pro.com/en/spare_parts/dishwashing-spare-parts/dishwashing-spare-parts/0L2573/</t>
  </si>
  <si>
    <t>https://www.maran-pro.com/en/spare_parts/dishwashing-spare-parts/dishwashing-spare-parts/0L2751/</t>
  </si>
  <si>
    <t>https://www.maran-pro.com/en/spare_parts/dishwashing-spare-parts/dishwashing-spare-parts/0L2323/</t>
  </si>
  <si>
    <t>https://www.maran-pro.com/en/spare_parts/dishwashing-spare-parts/dishwashing-spare-parts/0KZ944/</t>
  </si>
  <si>
    <t>https://www.maran-pro.com/en/spare_parts/dishwashing-spare-parts/dishwashing-spare-parts/0L1011/</t>
  </si>
  <si>
    <t>https://www.maran-pro.com/en/spare_parts/dishwashing-spare-parts/dishwashing-spare-parts/0L1013/</t>
  </si>
  <si>
    <t>https://www.maran-pro.com/en/spare_parts/dishwashing-spare-parts/dishwashing-spare-parts/0L3007/</t>
  </si>
  <si>
    <t>https://www.maran-pro.com/en/spare_parts/dishwashing-spare-parts/dishwashing-spare-parts/0L3310/</t>
  </si>
  <si>
    <t>https://www.maran-pro.com/en/spare_parts/dishwashing-spare-parts/dishwashing-spare-parts/0L3000/</t>
  </si>
  <si>
    <t>https://www.maran-pro.com/en/spare_parts/dishwashing-spare-parts/dishwashing-spare-parts/0L3309/</t>
  </si>
  <si>
    <t>https://www.maran-pro.com/en/spare_parts/dishwashing-spare-parts/dishwashing-spare-parts/0L3001/</t>
  </si>
  <si>
    <t>https://www.maran-pro.com/en/spare_parts/dishwashing-spare-parts/dishwashing-spare-parts/0L3002/</t>
  </si>
  <si>
    <t>https://www.maran-pro.com/en/spare_parts/dishwashing-spare-parts/dishwashing-spare-parts/0L3003/</t>
  </si>
  <si>
    <t>https://www.maran-pro.com/en/spare_parts/dishwashing-spare-parts/dishwashing-spare-parts/046594/</t>
  </si>
  <si>
    <t>https://www.maran-pro.com/en/spare_parts/dishwashing-spare-parts/dishwashing-spare-parts/0L2447/</t>
  </si>
  <si>
    <t>https://www.maran-pro.com/en/spare_parts/dishwashing-spare-parts/dishwashing-spare-parts/0L2018/</t>
  </si>
  <si>
    <t>https://www.maran-pro.com/en/spare_parts/dishwashing-spare-parts/dishwashing-spare-parts/0L3393/</t>
  </si>
  <si>
    <t>https://www.maran-pro.com/en/spare_parts/dishwashing-spare-parts/dishwashing-spare-parts/0L2017/</t>
  </si>
  <si>
    <t>https://www.maran-pro.com/en/spare_parts/dishwashing-spare-parts/dishwashing-spare-parts/0L3277/</t>
  </si>
  <si>
    <t>https://www.maran-pro.com/en/spare_parts/dishwashing-spare-parts/dishwashing-spare-parts/0L3278/</t>
  </si>
  <si>
    <t>https://www.maran-pro.com/en/spare_parts/dishwashing-spare-parts/dishwashing-spare-parts/0L3279/</t>
  </si>
  <si>
    <t>https://www.maran-pro.com/en/spare_parts/dishwashing-spare-parts/dishwashing-spare-parts/0L1533/</t>
  </si>
  <si>
    <t>https://www.maran-pro.com/en/spare_parts/dishwashing-spare-parts/dishwashing-spare-parts/0L3179/</t>
  </si>
  <si>
    <t>https://www.maran-pro.com/en/spare_parts/dishwashing-spare-parts/dishwashing-spare-parts/0L3195/</t>
  </si>
  <si>
    <t>https://www.maran-pro.com/en/spare_parts/dishwashing-spare-parts/dishwashing-spare-parts/0L1245/</t>
  </si>
  <si>
    <t>https://www.maran-pro.com/en/spare_parts/dishwashing-spare-parts/dishwashing-spare-parts/0L1298/</t>
  </si>
  <si>
    <t>https://www.maran-pro.com/en/spare_parts/dishwashing-spare-parts/dishwashing-spare-parts/0L3197/</t>
  </si>
  <si>
    <t>https://www.maran-pro.com/en/spare_parts/dishwashing-spare-parts/dishwashing-spare-parts/0L1609/</t>
  </si>
  <si>
    <t>https://www.maran-pro.com/en/spare_parts/dishwashing-spare-parts/dishwashing-spare-parts/0L3196/</t>
  </si>
  <si>
    <t>https://www.maran-pro.com/en/spare_parts/dishwashing-spare-parts/dishwashing-spare-parts/0L3194/</t>
  </si>
  <si>
    <t>https://www.maran-pro.com/en/spare_parts/dishwashing-spare-parts/dishwashing-spare-parts/0L1054/</t>
  </si>
  <si>
    <t>https://www.maran-pro.com/en/spare_parts/dishwashing-spare-parts/dishwashing-spare-parts/0KL748/</t>
  </si>
  <si>
    <t>https://www.maran-pro.com/en/spare_parts/dishwashing-spare-parts/dishwashing-spare-parts/0L1435/</t>
  </si>
  <si>
    <t>https://www.maran-pro.com/en/spare_parts/dishwashing-spare-parts/dishwashing-spare-parts/0E5482/</t>
  </si>
  <si>
    <t>https://www.maran-pro.com/en/spare_parts/dishwashing-spare-parts/dishwashing-spare-parts/0KZF12/</t>
  </si>
  <si>
    <t>https://www.maran-pro.com/en/spare_parts/dishwashing-spare-parts/dishwashing-spare-parts/046553/</t>
  </si>
  <si>
    <t>https://www.maran-pro.com/en/spare_parts/dishwashing-spare-parts/dishwashing-spare-parts/048272/</t>
  </si>
  <si>
    <t>https://www.maran-pro.com/en/spare_parts/dishwashing-spare-parts/dishwashing-spare-parts/048356/</t>
  </si>
  <si>
    <t>https://www.maran-pro.com/en/spare_parts/dishwashing-spare-parts/marine-dishwashing-spare-parts/048525/</t>
  </si>
  <si>
    <t>https://www.maran-pro.com/en/spare_parts/dishwashing-spare-parts/marine-dishwashing-spare-parts/049363/</t>
  </si>
  <si>
    <t>https://www.maran-pro.com/en/spare_parts/dishwashing-spare-parts/dishwashing-spare-parts/0E5234/</t>
  </si>
  <si>
    <t>https://www.maran-pro.com/en/spare_parts/dishwashing-spare-parts/dishwashing-spare-parts/0E5553/</t>
  </si>
  <si>
    <t>https://www.maran-pro.com/en/spare_parts/dishwashing-spare-parts/dishwashing-spare-parts/0E5675/</t>
  </si>
  <si>
    <t>https://www.maran-pro.com/en/spare_parts/dishwashing-spare-parts/dishwashing-spare-parts/0E5794/</t>
  </si>
  <si>
    <t>https://www.maran-pro.com/en/spare_parts/dishwashing-spare-parts/dishwashing-spare-parts/0KJ828/</t>
  </si>
  <si>
    <t>https://www.maran-pro.com/en/spare_parts/dishwashing-spare-parts/dishwashing-spare-parts/0L1232/</t>
  </si>
  <si>
    <t>https://www.maran-pro.com/en/spare_parts/dishwashing-spare-parts/dishwashing-spare-parts/0R0089/</t>
  </si>
  <si>
    <t>https://www.maran-pro.com/en/spare_parts/dishwashing-spare-parts/dishwashing-spare-parts/0T0765/</t>
  </si>
  <si>
    <t>https://www.maran-pro.com/en/spare_parts/dishwashing-spare-parts/dishwashing-spare-parts/0T3803/</t>
  </si>
  <si>
    <t>https://www.maran-pro.com/en/spare_parts/dishwashing-spare-parts/dishwashing-spare-parts/049943/</t>
  </si>
  <si>
    <t>https://www.maran-pro.com/en/spare_parts/dishwashing-spare-parts/dishwashing-spare-parts/048544/</t>
  </si>
  <si>
    <t>https://www.maran-pro.com/en/spare_parts/dishwashing-spare-parts/dishwashing-spare-parts/0R0073/</t>
  </si>
  <si>
    <t>https://www.maran-pro.com/en/spare_parts/dishwashing-spare-parts/dishwashing-spare-parts/048564/</t>
  </si>
  <si>
    <t>https://www.maran-pro.com/en/spare_parts/dishwashing-spare-parts/dishwashing-spare-parts/0L3652/</t>
  </si>
  <si>
    <t>https://www.maran-pro.com/en/spare_parts/dishwashing-spare-parts/dishwashing-spare-parts/0KZM61/</t>
  </si>
  <si>
    <t>https://www.maran-pro.com/en/spare_parts/dishwashing-spare-parts/dishwashing-spare-parts/046065/</t>
  </si>
  <si>
    <t>https://www.maran-pro.com/en/spare_parts/dishwashing-spare-parts/dishwashing-spare-parts/070281/</t>
  </si>
  <si>
    <t>https://www.maran-pro.com/en/spare_parts/dishwashing-spare-parts/dishwashing-spare-parts/070350/</t>
  </si>
  <si>
    <t>https://www.maran-pro.com/en/spare_parts/dishwashing-spare-parts/dishwashing-spare-parts/0A6041/</t>
  </si>
  <si>
    <t>https://www.maran-pro.com/en/spare_parts/dishwashing-spare-parts/dishwashing-spare-parts/0E5138/</t>
  </si>
  <si>
    <t>https://www.maran-pro.com/en/spare_parts/dishwashing-spare-parts/dishwashing-spare-parts/0H2033/</t>
  </si>
  <si>
    <t>https://www.maran-pro.com/en/spare_parts/dishwashing-spare-parts/dishwashing-spare-parts/0KJ822/</t>
  </si>
  <si>
    <t>https://www.maran-pro.com/en/spare_parts/dishwashing-spare-parts/dishwashing-spare-parts/0KZF11/</t>
  </si>
  <si>
    <t>https://www.maran-pro.com/en/spare_parts/dishwashing-spare-parts/dishwashing-spare-parts/0KZN92/</t>
  </si>
  <si>
    <t>https://www.maran-pro.com/en/spare_parts/dishwashing-spare-parts/dishwashing-spare-parts/0L3609/</t>
  </si>
  <si>
    <t>https://www.maran-pro.com/en/spare_parts/dishwashing-spare-parts/dishwashing-spare-parts/0L3636/</t>
  </si>
  <si>
    <t>https://www.maran-pro.com/en/spare_parts/dishwashing-spare-parts/dishwashing-spare-parts/0T3845/</t>
  </si>
  <si>
    <t>https://www.maran-pro.com/en/spare_parts/dishwashing-spare-parts/dishwashing-spare-parts/0L2882/</t>
  </si>
  <si>
    <t>https://www.maran-pro.com/en/spare_parts/dishwashing-spare-parts/dishwashing-spare-parts/0T4082/</t>
  </si>
  <si>
    <t>https://www.maran-pro.com/en/spare_parts/dishwashing-spare-parts/dishwashing-spare-parts/0L3667/</t>
  </si>
  <si>
    <t>https://www.maran-pro.com/en/spare_parts/dishwashing-spare-parts/marine-dishwashing-spare-parts/0W1961/</t>
  </si>
  <si>
    <t>https://www.maran-pro.com/en/spare_parts/dishwashing-spare-parts/dishwashing-spare-parts/046413/</t>
  </si>
  <si>
    <t>https://www.maran-pro.com/en/spare_parts/dishwashing-spare-parts/dishwashing-spare-parts/070014/</t>
  </si>
  <si>
    <t>https://www.maran-pro.com/en/spare_parts/dishwashing-spare-parts/dishwashing-spare-parts/0L3583/</t>
  </si>
  <si>
    <t>https://www.maran-pro.com/en/spare_parts/dishwashing-spare-parts/dishwashing-spare-parts/0L3582/</t>
  </si>
  <si>
    <t>https://www.maran-pro.com/en/spare_parts/dishwashing-spare-parts/dishwashing-spare-parts/0L2425/</t>
  </si>
  <si>
    <t>https://www.maran-pro.com/en/spare_parts/dishwashing-spare-parts/dishwashing-spare-parts/0TH119/</t>
  </si>
  <si>
    <t>https://www.maran-pro.com/en/spare_parts/dishwashing-spare-parts/dishwashing-spare-parts/0H2278/</t>
  </si>
  <si>
    <t>https://www.maran-pro.com/en/spare_parts/dishwashing-spare-parts/dishwashing-spare-parts/049282/</t>
  </si>
  <si>
    <t>https://www.maran-pro.com/en/spare_parts/dishwashing-spare-parts/dishwashing-spare-parts/0L0230/</t>
  </si>
  <si>
    <t>https://www.maran-pro.com/en/spare_parts/dishwashing-spare-parts/dishwashing-spare-parts/0L2618/</t>
  </si>
  <si>
    <t>https://www.maran-pro.com/en/spare_parts/dishwashing-spare-parts/dishwashing-spare-parts/0L2625/</t>
  </si>
  <si>
    <t>https://www.maran-pro.com/en/spare_parts/dishwashing-spare-parts/dishwashing-spare-parts/0S0144/</t>
  </si>
  <si>
    <t>https://www.maran-pro.com/en/spare_parts/dishwashing-spare-parts/dishwashing-spare-parts/0L0234/</t>
  </si>
  <si>
    <t>https://www.maran-pro.com/en/spare_parts/dishwashing-spare-parts/dishwashing-spare-parts/0KZD17/</t>
  </si>
  <si>
    <t>https://www.maran-pro.com/en/spare_parts/dishwashing-spare-parts/dishwashing-spare-parts/0KZN41/</t>
  </si>
  <si>
    <t>https://www.maran-pro.com/en/spare_parts/dishwashing-spare-parts/dishwashing-spare-parts/049235/</t>
  </si>
  <si>
    <t>https://www.maran-pro.com/en/spare_parts/dishwashing-spare-parts/dishwashing-spare-parts/0L3678/</t>
  </si>
  <si>
    <t>https://www.maran-pro.com/en/spare_parts/dishwashing-spare-parts/dishwashing-spare-parts/0L3673/</t>
  </si>
  <si>
    <t>https://www.maran-pro.com/en/spare_parts/dishwashing-spare-parts/dishwashing-spare-parts/048595/</t>
  </si>
  <si>
    <t>https://www.maran-pro.com/en/spare_parts/dishwashing-spare-parts/dishwashing-spare-parts/048721/</t>
  </si>
  <si>
    <t>https://www.maran-pro.com/en/spare_parts/dishwashing-spare-parts/dishwashing-spare-parts/048783/</t>
  </si>
  <si>
    <t>https://www.maran-pro.com/en/spare_parts/dishwashing-spare-parts/dishwashing-spare-parts/048882/</t>
  </si>
  <si>
    <t>https://www.maran-pro.com/en/spare_parts/dishwashing-spare-parts/marine-dishwashing-spare-parts/049112/</t>
  </si>
  <si>
    <t>https://www.maran-pro.com/en/spare_parts/dishwashing-spare-parts/dishwashing-spare-parts/049165/</t>
  </si>
  <si>
    <t>https://www.maran-pro.com/en/spare_parts/dishwashing-spare-parts/dishwashing-spare-parts/049216/</t>
  </si>
  <si>
    <t>https://www.maran-pro.com/en/spare_parts/dishwashing-spare-parts/dishwashing-spare-parts/049251/</t>
  </si>
  <si>
    <t>https://www.maran-pro.com/en/spare_parts/dishwashing-spare-parts/dishwashing-spare-parts/049405/</t>
  </si>
  <si>
    <t>https://www.maran-pro.com/en/spare_parts/dishwashing-spare-parts/dishwashing-spare-parts/049463/</t>
  </si>
  <si>
    <t>https://www.maran-pro.com/en/spare_parts/dishwashing-spare-parts/marine-dishwashing-spare-parts/049555/</t>
  </si>
  <si>
    <t>https://www.maran-pro.com/en/spare_parts/dishwashing-spare-parts/dishwashing-spare-parts/049806/</t>
  </si>
  <si>
    <t>https://www.maran-pro.com/en/spare_parts/dishwashing-spare-parts/dishwashing-spare-parts/069420/</t>
  </si>
  <si>
    <t>https://www.maran-pro.com/en/spare_parts/dishwashing-spare-parts/dishwashing-spare-parts/069925/</t>
  </si>
  <si>
    <t>https://www.maran-pro.com/en/spare_parts/dishwashing-spare-parts/dishwashing-spare-parts/070022/</t>
  </si>
  <si>
    <t>https://www.maran-pro.com/en/spare_parts/dishwashing-spare-parts/dishwashing-spare-parts/070037/</t>
  </si>
  <si>
    <t>https://www.maran-pro.com/en/spare_parts/dishwashing-spare-parts/dishwashing-spare-parts/070234/</t>
  </si>
  <si>
    <t>https://www.maran-pro.com/en/spare_parts/dishwashing-spare-parts/dishwashing-spare-parts/070272/</t>
  </si>
  <si>
    <t>https://www.maran-pro.com/en/spare_parts/dishwashing-spare-parts/dishwashing-spare-parts/070310/</t>
  </si>
  <si>
    <t>https://www.maran-pro.com/en/spare_parts/dishwashing-spare-parts/dishwashing-spare-parts/070406/</t>
  </si>
  <si>
    <t>https://www.maran-pro.com/en/spare_parts/dishwashing-spare-parts/dishwashing-spare-parts/075658/</t>
  </si>
  <si>
    <t>https://www.maran-pro.com/en/spare_parts/dishwashing-spare-parts/dishwashing-spare-parts/0A6042/</t>
  </si>
  <si>
    <t>https://www.maran-pro.com/en/spare_parts/dishwashing-spare-parts/dishwashing-spare-parts/0A6043/</t>
  </si>
  <si>
    <t>https://www.maran-pro.com/en/spare_parts/dishwashing-spare-parts/dishwashing-spare-parts/0E5667/</t>
  </si>
  <si>
    <t>https://www.maran-pro.com/en/spare_parts/dishwashing-spare-parts/dishwashing-spare-parts/0KI405/</t>
  </si>
  <si>
    <t>https://www.maran-pro.com/en/spare_parts/dishwashing-spare-parts/dishwashing-spare-parts/0L1760/</t>
  </si>
  <si>
    <t>https://www.maran-pro.com/en/spare_parts/dishwashing-spare-parts/dishwashing-spare-parts/0R0013/</t>
  </si>
  <si>
    <t>https://www.maran-pro.com/en/spare_parts/dishwashing-spare-parts/dishwashing-spare-parts/0T4096/</t>
  </si>
  <si>
    <t>https://www.maran-pro.com/en/spare_parts/dishwashing-spare-parts/dishwashing-spare-parts/049384/</t>
  </si>
  <si>
    <t>https://www.maran-pro.com/en/spare_parts/dishwashing-spare-parts/dishwashing-spare-parts/049411/</t>
  </si>
  <si>
    <t>https://www.maran-pro.com/en/spare_parts/dishwashing-spare-parts/dishwashing-spare-parts/049412/</t>
  </si>
  <si>
    <t>https://www.maran-pro.com/en/spare_parts/dishwashing-spare-parts/dishwashing-spare-parts/0T4095/</t>
  </si>
  <si>
    <t>https://www.maran-pro.com/en/spare_parts/dishwashing-spare-parts/dishwashing-spare-parts/0L2009/</t>
  </si>
  <si>
    <t>https://www.maran-pro.com/en/spare_parts/dishwashing-spare-parts/dishwashing-spare-parts/048881/</t>
  </si>
  <si>
    <t>https://www.maran-pro.com/en/spare_parts/dishwashing-spare-parts/dishwashing-spare-parts/069926/</t>
  </si>
  <si>
    <t>https://www.maran-pro.com/en/spare_parts/dishwashing-spare-parts/dishwashing-spare-parts/049054/</t>
  </si>
  <si>
    <t>https://www.maran-pro.com/en/spare_parts/dishwashing-spare-parts/dishwashing-spare-parts/0L3675/</t>
  </si>
  <si>
    <t>https://www.maran-pro.com/en/spare_parts/dishwashing-spare-parts/dishwashing-spare-parts/0L3419/</t>
  </si>
  <si>
    <t>https://www.maran-pro.com/en/spare_parts/dishwashing-spare-parts/dishwashing-spare-parts/0L3421/</t>
  </si>
  <si>
    <t>https://www.maran-pro.com/en/spare_parts/dishwashing-spare-parts/dishwashing-spare-parts/0L3420/</t>
  </si>
  <si>
    <t>https://www.maran-pro.com/en/spare_parts/dishwashing-spare-parts/dishwashing-spare-parts/0L2760/</t>
  </si>
  <si>
    <t>https://www.maran-pro.com/en/spare_parts/dishwashing-spare-parts/dishwashing-spare-parts/0L3452/</t>
  </si>
  <si>
    <t>https://www.maran-pro.com/en/spare_parts/dishwashing-spare-parts/dishwashing-spare-parts/0L3453/</t>
  </si>
  <si>
    <t>https://www.maran-pro.com/en/spare_parts/dishwashing-spare-parts/dishwashing-spare-parts/0L3454/</t>
  </si>
  <si>
    <t>https://www.maran-pro.com/en/spare_parts/dishwashing-spare-parts/dishwashing-spare-parts/0L3455/</t>
  </si>
  <si>
    <t>https://www.maran-pro.com/en/spare_parts/dishwashing-spare-parts/dishwashing-spare-parts/0L3050/</t>
  </si>
  <si>
    <t>https://www.maran-pro.com/en/spare_parts/dishwashing-spare-parts/dishwashing-spare-parts/0E5669/</t>
  </si>
  <si>
    <t>https://www.maran-pro.com/en/spare_parts/dishwashing-spare-parts/dishwashing-spare-parts/0L2642/</t>
  </si>
  <si>
    <t>https://www.maran-pro.com/en/spare_parts/dishwashing-spare-parts/dishwashing-spare-parts/0R0015/</t>
  </si>
  <si>
    <t>https://www.maran-pro.com/en/spare_parts/dishwashing-spare-parts/dishwashing-spare-parts/075659/</t>
  </si>
  <si>
    <t>https://www.maran-pro.com/en/spare_parts/dishwashing-spare-parts/dishwashing-spare-parts/046621/</t>
  </si>
  <si>
    <t>https://www.maran-pro.com/en/spare_parts/dishwashing-spare-parts/dishwashing-spare-parts/048303/</t>
  </si>
  <si>
    <t>https://www.maran-pro.com/en/spare_parts/dishwashing-spare-parts/dishwashing-spare-parts/048591/</t>
  </si>
  <si>
    <t>https://www.maran-pro.com/en/spare_parts/dishwashing-spare-parts/dishwashing-spare-parts/048647/</t>
  </si>
  <si>
    <t>https://www.maran-pro.com/en/spare_parts/dishwashing-spare-parts/marine-dishwashing-spare-parts/048996/</t>
  </si>
  <si>
    <t>https://www.maran-pro.com/en/spare_parts/dishwashing-spare-parts/dishwashing-spare-parts/0L3642/</t>
  </si>
  <si>
    <t>https://www.maran-pro.com/en/spare_parts/dishwashing-spare-parts/dishwashing-spare-parts/0L3674/</t>
  </si>
  <si>
    <t>https://www.maran-pro.com/en/spare_parts/dishwashing-spare-parts/dishwashing-spare-parts/066828/</t>
  </si>
  <si>
    <t>https://www.maran-pro.com/en/spare_parts/dishwashing-spare-parts/dishwashing-spare-parts/0L0676/</t>
  </si>
  <si>
    <t>https://www.maran-pro.com/en/spare_parts/dishwashing-spare-parts/dishwashing-spare-parts/0L1314/</t>
  </si>
  <si>
    <t>https://www.maran-pro.com/en/spare_parts/dishwashing-spare-parts/dishwashing-spare-parts/0L1315/</t>
  </si>
  <si>
    <t>https://www.maran-pro.com/en/spare_parts/dishwashing-spare-parts/dishwashing-spare-parts/0E5050/</t>
  </si>
  <si>
    <t>https://www.maran-pro.com/en/spare_parts/dishwashing-spare-parts/dishwashing-spare-parts/0E5404/</t>
  </si>
  <si>
    <t>https://www.maran-pro.com/en/spare_parts/dishwashing-spare-parts/dishwashing-spare-parts/0G7724/</t>
  </si>
  <si>
    <t>https://www.maran-pro.com/en/spare_parts/dishwashing-spare-parts/dishwashing-spare-parts/0KZ885/</t>
  </si>
  <si>
    <t>https://www.maran-pro.com/en/spare_parts/dishwashing-spare-parts/dishwashing-spare-parts/070096/</t>
  </si>
  <si>
    <t>https://www.maran-pro.com/en/spare_parts/dishwashing-spare-parts/dishwashing-spare-parts/0E5497/</t>
  </si>
  <si>
    <t>https://www.maran-pro.com/en/spare_parts/dishwashing-spare-parts/dishwashing-spare-parts/0R0021/</t>
  </si>
  <si>
    <t>https://www.maran-pro.com/en/spare_parts/dishwashing-spare-parts/dishwashing-spare-parts/094442/</t>
  </si>
  <si>
    <t>https://www.maran-pro.com/en/spare_parts/dishwashing-spare-parts/dishwashing-spare-parts/0L3340/</t>
  </si>
  <si>
    <t>https://www.maran-pro.com/en/spare_parts/dishwashing-spare-parts/dishwashing-spare-parts/0KZS71/</t>
  </si>
  <si>
    <t>https://www.maran-pro.com/en/spare_parts/dishwashing-spare-parts/dishwashing-spare-parts/0KZG72/</t>
  </si>
  <si>
    <t>https://www.maran-pro.com/en/spare_parts/dishwashing-spare-parts/dishwashing-spare-parts/046993/</t>
  </si>
  <si>
    <t>https://www.maran-pro.com/en/spare_parts/dishwashing-spare-parts/marine-dishwashing-spare-parts/049883/</t>
  </si>
  <si>
    <t>https://www.maran-pro.com/en/spare_parts/dishwashing-spare-parts/dishwashing-spare-parts/049923/</t>
  </si>
  <si>
    <t>https://www.maran-pro.com/en/spare_parts/dishwashing-spare-parts/dishwashing-spare-parts/0E5883/</t>
  </si>
  <si>
    <t>https://www.maran-pro.com/en/spare_parts/dishwashing-spare-parts/dishwashing-spare-parts/0E5884/</t>
  </si>
  <si>
    <t>https://www.maran-pro.com/en/spare_parts/dishwashing-spare-parts/dishwashing-spare-parts/0E5885/</t>
  </si>
  <si>
    <t>https://www.maran-pro.com/en/spare_parts/dishwashing-spare-parts/dishwashing-spare-parts/0E5886/</t>
  </si>
  <si>
    <t>https://www.maran-pro.com/en/spare_parts/dishwashing-spare-parts/dishwashing-spare-parts/0E5887/</t>
  </si>
  <si>
    <t>https://www.maran-pro.com/en/spare_parts/dishwashing-spare-parts/dishwashing-spare-parts/0E5933/</t>
  </si>
  <si>
    <t>https://www.maran-pro.com/en/spare_parts/dishwashing-spare-parts/dishwashing-spare-parts/0KL537/</t>
  </si>
  <si>
    <t>https://www.maran-pro.com/en/spare_parts/dishwashing-spare-parts/dishwashing-spare-parts/0KZ029/</t>
  </si>
  <si>
    <t>https://www.maran-pro.com/en/spare_parts/dishwashing-spare-parts/dishwashing-spare-parts/0KZ209/</t>
  </si>
  <si>
    <t>https://www.maran-pro.com/en/spare_parts/dishwashing-spare-parts/dishwashing-spare-parts/0KZ263/</t>
  </si>
  <si>
    <t>https://www.maran-pro.com/en/spare_parts/dishwashing-spare-parts/dishwashing-spare-parts/0KZA15/</t>
  </si>
  <si>
    <t>https://www.maran-pro.com/en/spare_parts/dishwashing-spare-parts/dishwashing-spare-parts/0KZB60/</t>
  </si>
  <si>
    <t>https://www.maran-pro.com/en/spare_parts/dishwashing-spare-parts/dishwashing-spare-parts/0KZP87/</t>
  </si>
  <si>
    <t>https://www.maran-pro.com/en/spare_parts/dishwashing-spare-parts/dishwashing-spare-parts/0KZS67/</t>
  </si>
  <si>
    <t>https://www.maran-pro.com/en/spare_parts/dishwashing-spare-parts/dishwashing-spare-parts/0L0174/</t>
  </si>
  <si>
    <t>https://www.maran-pro.com/en/spare_parts/dishwashing-spare-parts/dishwashing-spare-parts/0L2204/</t>
  </si>
  <si>
    <t>https://www.maran-pro.com/en/spare_parts/dishwashing-spare-parts/dishwashing-spare-parts/0L2998/</t>
  </si>
  <si>
    <t>https://www.maran-pro.com/en/spare_parts/dishwashing-spare-parts/dishwashing-spare-parts/0KZM43/</t>
  </si>
  <si>
    <t>https://www.maran-pro.com/en/spare_parts/dishwashing-spare-parts/dishwashing-spare-parts/0KZP30/</t>
  </si>
  <si>
    <t>https://www.maran-pro.com/en/spare_parts/dishwashing-spare-parts/dishwashing-spare-parts/0L1159/</t>
  </si>
  <si>
    <t>https://www.maran-pro.com/en/spare_parts/dishwashing-spare-parts/dishwashing-spare-parts/0L1158/</t>
  </si>
  <si>
    <t>https://www.maran-pro.com/en/spare_parts/dishwashing-spare-parts/dishwashing-spare-parts/0KZ031/</t>
  </si>
  <si>
    <t>https://www.maran-pro.com/en/spare_parts/dishwashing-spare-parts/marine-dishwashing-spare-parts/048997/</t>
  </si>
  <si>
    <t>https://www.maran-pro.com/en/spare_parts/dishwashing-spare-parts/dishwashing-spare-parts/0L1994/</t>
  </si>
  <si>
    <t>https://www.maran-pro.com/en/spare_parts/dishwashing-spare-parts/dishwashing-spare-parts/0KZC92/</t>
  </si>
  <si>
    <t>https://www.maran-pro.com/en/spare_parts/dishwashing-spare-parts/dishwashing-spare-parts/0KZN71/</t>
  </si>
  <si>
    <t>https://www.maran-pro.com/en/spare_parts/dishwashing-spare-parts/dishwashing-spare-parts/0KZF15/</t>
  </si>
  <si>
    <t>https://www.maran-pro.com/en/spare_parts/dishwashing-spare-parts/dishwashing-spare-parts/0TTP81/</t>
  </si>
  <si>
    <t>https://www.maran-pro.com/en/spare_parts/dishwashing-spare-parts/marine-dishwashing-spare-parts/0W1958/</t>
  </si>
  <si>
    <t>https://www.maran-pro.com/en/spare_parts/dishwashing-spare-parts/dishwashing-spare-parts/0KL476/</t>
  </si>
  <si>
    <t>https://www.maran-pro.com/en/spare_parts/dishwashing-spare-parts/dishwashing-spare-parts/0TH140/</t>
  </si>
  <si>
    <t>https://www.maran-pro.com/en/spare_parts/dishwashing-spare-parts/dishwashing-spare-parts/0TH139/</t>
  </si>
  <si>
    <t>https://www.maran-pro.com/en/spare_parts/dishwashing-spare-parts/dishwashing-spare-parts/0TH034/</t>
  </si>
  <si>
    <t>https://www.maran-pro.com/en/spare_parts/dishwashing-spare-parts/dishwashing-spare-parts/0TH035/</t>
  </si>
  <si>
    <t>https://www.maran-pro.com/en/spare_parts/dishwashing-spare-parts/dishwashing-spare-parts/0E5882/</t>
  </si>
  <si>
    <t>https://www.maran-pro.com/en/spare_parts/dishwashing-spare-parts/dishwashing-spare-parts/0E5697/</t>
  </si>
  <si>
    <t>https://www.maran-pro.com/en/spare_parts/dishwashing-spare-parts/dishwashing-spare-parts/094018/</t>
  </si>
  <si>
    <t>https://www.maran-pro.com/en/spare_parts/dishwashing-spare-parts/dishwashing-spare-parts/0KZF51/</t>
  </si>
  <si>
    <t>https://www.maran-pro.com/en/spare_parts/dishwashing-spare-parts/dishwashing-spare-parts/0KZQ38/</t>
  </si>
  <si>
    <t>https://www.maran-pro.com/en/spare_parts/dishwashing-spare-parts/dishwashing-spare-parts/0E5684/</t>
  </si>
  <si>
    <t>https://www.maran-pro.com/en/spare_parts/dishwashing-spare-parts/dishwashing-spare-parts/0KZA82/</t>
  </si>
  <si>
    <t>https://www.maran-pro.com/en/spare_parts/dishwashing-spare-parts/dishwashing-spare-parts/049930/</t>
  </si>
  <si>
    <t>https://www.maran-pro.com/en/spare_parts/dishwashing-spare-parts/dishwashing-spare-parts/070223/</t>
  </si>
  <si>
    <t>https://www.maran-pro.com/en/spare_parts/dishwashing-spare-parts/dishwashing-spare-parts/070079/</t>
  </si>
  <si>
    <t>https://www.maran-pro.com/en/spare_parts/dishwashing-spare-parts/dishwashing-spare-parts/070138/</t>
  </si>
  <si>
    <t>https://www.maran-pro.com/en/spare_parts/dishwashing-spare-parts/dishwashing-spare-parts/070222/</t>
  </si>
  <si>
    <t>https://www.maran-pro.com/en/spare_parts/dishwashing-spare-parts/dishwashing-spare-parts/070274/</t>
  </si>
  <si>
    <t>https://www.maran-pro.com/en/spare_parts/dishwashing-spare-parts/dishwashing-spare-parts/0E5251/</t>
  </si>
  <si>
    <t>https://www.maran-pro.com/en/spare_parts/dishwashing-spare-parts/dishwashing-spare-parts/0KL954/</t>
  </si>
  <si>
    <t>https://www.maran-pro.com/en/spare_parts/dishwashing-spare-parts/dishwashing-spare-parts/0L1537/</t>
  </si>
  <si>
    <t>https://www.maran-pro.com/en/spare_parts/dishwashing-spare-parts/dishwashing-spare-parts/0T3821/</t>
  </si>
  <si>
    <t>https://www.maran-pro.com/en/spare_parts/dishwashing-spare-parts/dishwashing-spare-parts/070359/</t>
  </si>
  <si>
    <t>https://www.maran-pro.com/en/spare_parts/dishwashing-spare-parts/dishwashing-spare-parts/0E5816/</t>
  </si>
  <si>
    <t>https://www.maran-pro.com/en/spare_parts/dishwashing-spare-parts/dishwashing-spare-parts/0KL946/</t>
  </si>
  <si>
    <t>https://www.maran-pro.com/en/spare_parts/dishwashing-spare-parts/dishwashing-spare-parts/0KZ546/</t>
  </si>
  <si>
    <t>https://www.maran-pro.com/en/spare_parts/dishwashing-spare-parts/dishwashing-spare-parts/0KZ933/</t>
  </si>
  <si>
    <t>https://www.maran-pro.com/en/spare_parts/dishwashing-spare-parts/dishwashing-spare-parts/0KZG80/</t>
  </si>
  <si>
    <t>https://www.maran-pro.com/en/spare_parts/dishwashing-spare-parts/dishwashing-spare-parts/0KZG81/</t>
  </si>
  <si>
    <t>https://www.maran-pro.com/en/spare_parts/dishwashing-spare-parts/dishwashing-spare-parts/0KZG82/</t>
  </si>
  <si>
    <t>https://www.maran-pro.com/en/spare_parts/dishwashing-spare-parts/dishwashing-spare-parts/0KZG83/</t>
  </si>
  <si>
    <t>https://www.maran-pro.com/en/spare_parts/dishwashing-spare-parts/dishwashing-spare-parts/0KZN10/</t>
  </si>
  <si>
    <t>https://www.maran-pro.com/en/spare_parts/dishwashing-spare-parts/dishwashing-spare-parts/0KZN49/</t>
  </si>
  <si>
    <t>https://www.maran-pro.com/en/spare_parts/dishwashing-spare-parts/dishwashing-spare-parts/0KZS43/</t>
  </si>
  <si>
    <t>https://www.maran-pro.com/en/spare_parts/dishwashing-spare-parts/dishwashing-spare-parts/0L0376/</t>
  </si>
  <si>
    <t>https://www.maran-pro.com/en/spare_parts/dishwashing-spare-parts/dishwashing-spare-parts/0L0785/</t>
  </si>
  <si>
    <t>https://www.maran-pro.com/en/spare_parts/dishwashing-spare-parts/dishwashing-spare-parts/0L0911/</t>
  </si>
  <si>
    <t>https://www.maran-pro.com/en/spare_parts/dishwashing-spare-parts/dishwashing-spare-parts/0L0912/</t>
  </si>
  <si>
    <t>https://www.maran-pro.com/en/spare_parts/dishwashing-spare-parts/dishwashing-spare-parts/0L0913/</t>
  </si>
  <si>
    <t>https://www.maran-pro.com/en/spare_parts/dishwashing-spare-parts/dishwashing-spare-parts/0R0007/</t>
  </si>
  <si>
    <t>https://www.maran-pro.com/en/spare_parts/dishwashing-spare-parts/dishwashing-spare-parts/0R0012/</t>
  </si>
  <si>
    <t>https://www.maran-pro.com/en/spare_parts/dishwashing-spare-parts/dishwashing-spare-parts/0R0034/</t>
  </si>
  <si>
    <t>https://www.maran-pro.com/en/spare_parts/dishwashing-spare-parts/dishwashing-spare-parts/0TH005/</t>
  </si>
  <si>
    <t>https://www.maran-pro.com/en/spare_parts/dishwashing-spare-parts/dishwashing-spare-parts/0T3869/</t>
  </si>
  <si>
    <t>https://www.maran-pro.com/en/spare_parts/dishwashing-spare-parts/dishwashing-spare-parts/0KL721/</t>
  </si>
  <si>
    <t>https://www.maran-pro.com/en/spare_parts/dishwashing-spare-parts/dishwashing-spare-parts/094377/</t>
  </si>
  <si>
    <t>https://www.maran-pro.com/en/spare_parts/dishwashing-spare-parts/dishwashing-spare-parts/0KZB39/</t>
  </si>
  <si>
    <t>https://www.maran-pro.com/en/spare_parts/dishwashing-spare-parts/dishwashing-spare-parts/0TH170/</t>
  </si>
  <si>
    <t>https://www.maran-pro.com/en/spare_parts/dishwashing-spare-parts/dishwashing-spare-parts/0L1115/</t>
  </si>
  <si>
    <t>https://www.maran-pro.com/en/spare_parts/dishwashing-spare-parts/dishwashing-spare-parts/0L0265/</t>
  </si>
  <si>
    <t>https://www.maran-pro.com/en/spare_parts/dishwashing-spare-parts/dishwashing-spare-parts/0R0001/</t>
  </si>
  <si>
    <t>https://www.maran-pro.com/en/spare_parts/dishwashing-spare-parts/dishwashing-spare-parts/0L0453/</t>
  </si>
  <si>
    <t>https://www.maran-pro.com/en/spare_parts/dishwashing-spare-parts/dishwashing-spare-parts/0TH172/</t>
  </si>
  <si>
    <t>https://www.maran-pro.com/en/spare_parts/dishwashing-spare-parts/dishwashing-spare-parts/0TH171/</t>
  </si>
  <si>
    <t>https://www.maran-pro.com/en/spare_parts/dishwashing-spare-parts/dishwashing-spare-parts/0TH022/</t>
  </si>
  <si>
    <t>https://www.maran-pro.com/en/spare_parts/dishwashing-spare-parts/dishwashing-spare-parts/0KZ942/</t>
  </si>
  <si>
    <t>https://www.maran-pro.com/en/spare_parts/dishwashing-spare-parts/dishwashing-spare-parts/0L0620/</t>
  </si>
  <si>
    <t>https://www.maran-pro.com/en/spare_parts/dishwashing-spare-parts/dishwashing-spare-parts/0L0621/</t>
  </si>
  <si>
    <t>https://www.maran-pro.com/en/spare_parts/dishwashing-spare-parts/dishwashing-spare-parts/0L0664/</t>
  </si>
  <si>
    <t>https://www.maran-pro.com/en/spare_parts/dishwashing-spare-parts/dishwashing-spare-parts/0L0686/</t>
  </si>
  <si>
    <t>https://www.maran-pro.com/en/spare_parts/dishwashing-spare-parts/dishwashing-spare-parts/0L0777/</t>
  </si>
  <si>
    <t>https://www.maran-pro.com/en/spare_parts/dishwashing-spare-parts/dishwashing-spare-parts/0L0979/</t>
  </si>
  <si>
    <t>https://www.maran-pro.com/en/spare_parts/dishwashing-spare-parts/dishwashing-spare-parts/0KZM73/</t>
  </si>
  <si>
    <t>https://www.maran-pro.com/en/spare_parts/dishwashing-spare-parts/dishwashing-spare-parts/0L2239/</t>
  </si>
  <si>
    <t>https://www.maran-pro.com/en/spare_parts/dishwashing-spare-parts/dishwashing-spare-parts/0L2162/</t>
  </si>
  <si>
    <t>https://www.maran-pro.com/en/spare_parts/dishwashing-spare-parts/dishwashing-spare-parts/0L2161/</t>
  </si>
  <si>
    <t>https://www.maran-pro.com/en/spare_parts/dishwashing-spare-parts/dishwashing-spare-parts/0L2163/</t>
  </si>
  <si>
    <t>https://www.maran-pro.com/en/spare_parts/dishwashing-spare-parts/dishwashing-spare-parts/0KZB78/</t>
  </si>
  <si>
    <t>https://www.maran-pro.com/en/spare_parts/dishwashing-spare-parts/dishwashing-spare-parts/0KZB81/</t>
  </si>
  <si>
    <t>https://www.maran-pro.com/en/spare_parts/dishwashing-spare-parts/dishwashing-spare-parts/0KZB33/</t>
  </si>
  <si>
    <t>https://www.maran-pro.com/en/spare_parts/dishwashing-spare-parts/dishwashing-spare-parts/0KZB34/</t>
  </si>
  <si>
    <t>https://www.maran-pro.com/en/spare_parts/dishwashing-spare-parts/dishwashing-spare-parts/0KZB35/</t>
  </si>
  <si>
    <t>https://www.maran-pro.com/en/spare_parts/dishwashing-spare-parts/dishwashing-spare-parts/0KZB46/</t>
  </si>
  <si>
    <t>https://www.maran-pro.com/en/spare_parts/dishwashing-spare-parts/dishwashing-spare-parts/0L0786/</t>
  </si>
  <si>
    <t>https://www.maran-pro.com/en/spare_parts/dishwashing-spare-parts/dishwashing-spare-parts/0R0028/</t>
  </si>
  <si>
    <t>https://www.maran-pro.com/en/spare_parts/dishwashing-spare-parts/dishwashing-spare-parts/0L0983/</t>
  </si>
  <si>
    <t>https://www.maran-pro.com/en/spare_parts/dishwashing-spare-parts/dishwashing-spare-parts/0KZB36/</t>
  </si>
  <si>
    <t>https://www.maran-pro.com/en/spare_parts/dishwashing-spare-parts/dishwashing-spare-parts/0KZB37/</t>
  </si>
  <si>
    <t>https://www.maran-pro.com/en/spare_parts/dishwashing-spare-parts/dishwashing-spare-parts/0KZ985/</t>
  </si>
  <si>
    <t>https://www.maran-pro.com/en/spare_parts/dishwashing-spare-parts/dishwashing-spare-parts/0L0481/</t>
  </si>
  <si>
    <t>https://www.maran-pro.com/en/spare_parts/dishwashing-spare-parts/dishwashing-spare-parts/0L3626/</t>
  </si>
  <si>
    <t>https://www.maran-pro.com/en/spare_parts/dishwashing-spare-parts/dishwashing-spare-parts/0KZ986/</t>
  </si>
  <si>
    <t>https://www.maran-pro.com/en/spare_parts/dishwashing-spare-parts/dishwashing-spare-parts/0L3227/</t>
  </si>
  <si>
    <t>https://www.maran-pro.com/en/spare_parts/dishwashing-spare-parts/dishwashing-spare-parts/0L3226/</t>
  </si>
  <si>
    <t>https://www.maran-pro.com/en/spare_parts/dishwashing-spare-parts/dishwashing-spare-parts/0L1283/</t>
  </si>
  <si>
    <t>https://www.maran-pro.com/en/spare_parts/dishwashing-spare-parts/dishwashing-spare-parts/0L0940/</t>
  </si>
  <si>
    <t>https://www.maran-pro.com/en/spare_parts/dishwashing-spare-parts/dishwashing-spare-parts/0KZB38/</t>
  </si>
  <si>
    <t>https://www.maran-pro.com/en/spare_parts/dishwashing-spare-parts/dishwashing-spare-parts/0L2473/</t>
  </si>
  <si>
    <t>https://www.maran-pro.com/en/spare_parts/dishwashing-spare-parts/dishwashing-spare-parts/0L0982/</t>
  </si>
  <si>
    <t>https://www.maran-pro.com/en/spare_parts/dishwashing-spare-parts/dishwashing-spare-parts/0L1187/</t>
  </si>
  <si>
    <t>https://www.maran-pro.com/en/spare_parts/dishwashing-spare-parts/dishwashing-spare-parts/0L1186/</t>
  </si>
  <si>
    <t>https://www.maran-pro.com/en/spare_parts/dishwashing-spare-parts/dishwashing-spare-parts/0L3564/</t>
  </si>
  <si>
    <t>https://www.maran-pro.com/en/spare_parts/dishwashing-spare-parts/dishwashing-spare-parts/0T3914/</t>
  </si>
  <si>
    <t>https://www.maran-pro.com/en/spare_parts/dishwashing-spare-parts/dishwashing-spare-parts/0T4101/</t>
  </si>
  <si>
    <t>https://www.maran-pro.com/en/spare_parts/dishwashing-spare-parts/dishwashing-spare-parts/0L0888/</t>
  </si>
  <si>
    <t>https://www.maran-pro.com/en/spare_parts/dishwashing-spare-parts/dishwashing-spare-parts/0KZS63/</t>
  </si>
  <si>
    <t>https://www.maran-pro.com/en/spare_parts/dishwashing-spare-parts/dishwashing-spare-parts/0L1160/</t>
  </si>
  <si>
    <t>https://www.maran-pro.com/en/spare_parts/dishwashing-spare-parts/dishwashing-spare-parts/0E5559/</t>
  </si>
  <si>
    <t>https://www.maran-pro.com/en/spare_parts/dishwashing-spare-parts/dishwashing-spare-parts/0T4260/</t>
  </si>
  <si>
    <t>https://www.maran-pro.com/en/spare_parts/dishwashing-spare-parts/dishwashing-spare-parts/0TTC37/</t>
  </si>
  <si>
    <t>https://www.maran-pro.com/en/spare_parts/dishwashing-spare-parts/dishwashing-spare-parts/0E5060/</t>
  </si>
  <si>
    <t>https://www.maran-pro.com/en/spare_parts/dishwashing-spare-parts/dishwashing-spare-parts/0S0555/</t>
  </si>
  <si>
    <t>https://www.maran-pro.com/en/spare_parts/dishwashing-spare-parts/dishwashing-spare-parts/0L0274/</t>
  </si>
  <si>
    <t>https://www.maran-pro.com/en/spare_parts/dishwashing-spare-parts/dishwashing-spare-parts/0L0275/</t>
  </si>
  <si>
    <t>https://www.maran-pro.com/en/spare_parts/dishwashing-spare-parts/dishwashing-spare-parts/0L0276/</t>
  </si>
  <si>
    <t>https://www.maran-pro.com/en/spare_parts/dishwashing-spare-parts/dishwashing-spare-parts/0L1089/</t>
  </si>
  <si>
    <t>https://www.maran-pro.com/en/spare_parts/dishwashing-spare-parts/dishwashing-spare-parts/0L2844/</t>
  </si>
  <si>
    <t>https://www.maran-pro.com/en/spare_parts/dishwashing-spare-parts/dishwashing-spare-parts/0L2156/</t>
  </si>
  <si>
    <t>https://www.maran-pro.com/en/spare_parts/dishwashing-spare-parts/dishwashing-spare-parts/0TH153/</t>
  </si>
  <si>
    <t>https://www.maran-pro.com/en/spare_parts/dishwashing-spare-parts/dishwashing-spare-parts/0L0812/</t>
  </si>
  <si>
    <t>https://www.maran-pro.com/en/spare_parts/dishwashing-spare-parts/dishwashing-spare-parts/0L0901/</t>
  </si>
  <si>
    <t>https://www.maran-pro.com/en/spare_parts/dishwashing-spare-parts/dishwashing-spare-parts/0E3453/</t>
  </si>
  <si>
    <t>https://www.maran-pro.com/en/spare_parts/dishwashing-spare-parts/dishwashing-spare-parts/0KW333/</t>
  </si>
  <si>
    <t>https://www.maran-pro.com/en/spare_parts/dishwashing-spare-parts/dishwashing-spare-parts/049660/</t>
  </si>
  <si>
    <t>https://www.maran-pro.com/en/spare_parts/dishwashing-spare-parts/dishwashing-spare-parts/049661/</t>
  </si>
  <si>
    <t>https://www.maran-pro.com/en/spare_parts/dishwashing-spare-parts/dishwashing-spare-parts/049713/</t>
  </si>
  <si>
    <t>https://www.maran-pro.com/en/spare_parts/dishwashing-spare-parts/dishwashing-spare-parts/049714/</t>
  </si>
  <si>
    <t>https://www.maran-pro.com/en/spare_parts/dishwashing-spare-parts/dishwashing-spare-parts/0L1464/</t>
  </si>
  <si>
    <t>https://www.maran-pro.com/en/spare_parts/dishwashing-spare-parts/dishwashing-spare-parts/0L2517/</t>
  </si>
  <si>
    <t>https://www.maran-pro.com/en/spare_parts/dishwashing-spare-parts/dishwashing-spare-parts/0L2636/</t>
  </si>
  <si>
    <t>https://www.maran-pro.com/en/spare_parts/dishwashing-spare-parts/dishwashing-spare-parts/0L0538/</t>
  </si>
  <si>
    <t>https://www.maran-pro.com/en/spare_parts/dishwashing-spare-parts/dishwashing-spare-parts/0L0552/</t>
  </si>
  <si>
    <t>https://www.maran-pro.com/en/spare_parts/dishwashing-spare-parts/dishwashing-spare-parts/0L1196/</t>
  </si>
  <si>
    <t>https://www.maran-pro.com/en/spare_parts/dishwashing-spare-parts/dishwashing-spare-parts/0L2630/</t>
  </si>
  <si>
    <t>https://www.maran-pro.com/en/spare_parts/dishwashing-spare-parts/dishwashing-spare-parts/0L2689/</t>
  </si>
  <si>
    <t>https://www.maran-pro.com/en/spare_parts/dishwashing-spare-parts/dishwashing-spare-parts/0L2897/</t>
  </si>
  <si>
    <t>https://www.maran-pro.com/en/spare_parts/dishwashing-spare-parts/dishwashing-spare-parts/0L3017/</t>
  </si>
  <si>
    <t>https://www.maran-pro.com/en/spare_parts/dishwashing-spare-parts/dishwashing-spare-parts/0L3103/</t>
  </si>
  <si>
    <t>https://www.maran-pro.com/en/spare_parts/dishwashing-spare-parts/dishwashing-spare-parts/0L3462/</t>
  </si>
  <si>
    <t>https://www.maran-pro.com/en/spare_parts/dishwashing-spare-parts/dishwashing-spare-parts/0L3679/</t>
  </si>
  <si>
    <t>https://www.maran-pro.com/en/spare_parts/dishwashing-spare-parts/dishwashing-spare-parts/0TT0F3/</t>
  </si>
  <si>
    <t>https://www.maran-pro.com/en/spare_parts/dishwashing-spare-parts/dishwashing-spare-parts/0L2898/</t>
  </si>
  <si>
    <t>https://www.maran-pro.com/en/spare_parts/dishwashing-spare-parts/dishwashing-spare-parts/0L3388/</t>
  </si>
  <si>
    <t>https://www.maran-pro.com/en/spare_parts/dishwashing-spare-parts/dishwashing-spare-parts/0L2482/</t>
  </si>
  <si>
    <t>https://www.maran-pro.com/en/spare_parts/dishwashing-spare-parts/dishwashing-spare-parts/0L1285/</t>
  </si>
  <si>
    <t>https://www.maran-pro.com/en/spare_parts/dishwashing-spare-parts/dishwashing-spare-parts/0L1626/</t>
  </si>
  <si>
    <t>https://www.maran-pro.com/en/spare_parts/dishwashing-spare-parts/dishwashing-spare-parts/0L2574/</t>
  </si>
  <si>
    <t>https://www.maran-pro.com/en/spare_parts/dishwashing-spare-parts/dishwashing-spare-parts/0KZP41/</t>
  </si>
  <si>
    <t>https://www.maran-pro.com/en/spare_parts/dishwashing-spare-parts/dishwashing-spare-parts/0L1579/</t>
  </si>
  <si>
    <t>https://www.maran-pro.com/en/spare_parts/dishwashing-spare-parts/dishwashing-spare-parts/0L1235/</t>
  </si>
  <si>
    <t>https://www.maran-pro.com/en/spare_parts/dishwashing-spare-parts/dishwashing-spare-parts/0L3460/</t>
  </si>
  <si>
    <t>https://www.maran-pro.com/en/spare_parts/dishwashing-spare-parts/dishwashing-spare-parts/0L3501/</t>
  </si>
  <si>
    <t>https://www.maran-pro.com/en/spare_parts/dishwashing-spare-parts/dishwashing-spare-parts/0E3507/</t>
  </si>
  <si>
    <t>https://www.maran-pro.com/en/spare_parts/dishwashing-spare-parts/dishwashing-spare-parts/0E3761/</t>
  </si>
  <si>
    <t>https://www.maran-pro.com/en/spare_parts/dishwashing-spare-parts/dishwashing-spare-parts/0KR017/</t>
  </si>
  <si>
    <t>https://www.maran-pro.com/en/spare_parts/dishwashing-spare-parts/dishwashing-spare-parts/0KZF73/</t>
  </si>
  <si>
    <t>https://www.maran-pro.com/en/spare_parts/dishwashing-spare-parts/dishwashing-spare-parts/0KZN54/</t>
  </si>
  <si>
    <t>https://www.maran-pro.com/en/spare_parts/dishwashing-spare-parts/dishwashing-spare-parts/0KZS10/</t>
  </si>
  <si>
    <t>https://www.maran-pro.com/en/spare_parts/dishwashing-spare-parts/dishwashing-spare-parts/0KZS35/</t>
  </si>
  <si>
    <t>https://www.maran-pro.com/en/spare_parts/dishwashing-spare-parts/dishwashing-spare-parts/0L2261/</t>
  </si>
  <si>
    <t>https://www.maran-pro.com/en/spare_parts/dishwashing-spare-parts/dishwashing-spare-parts/0L0747/</t>
  </si>
  <si>
    <t>https://www.maran-pro.com/en/spare_parts/dishwashing-spare-parts/dishwashing-spare-parts/0KK041/</t>
  </si>
  <si>
    <t>https://www.maran-pro.com/en/spare_parts/dishwashing-spare-parts/dishwashing-spare-parts/0KK042/</t>
  </si>
  <si>
    <t>https://www.maran-pro.com/en/spare_parts/dishwashing-spare-parts/dishwashing-spare-parts/0L3427/</t>
  </si>
  <si>
    <t>https://www.maran-pro.com/en/spare_parts/dishwashing-spare-parts/dishwashing-spare-parts/0KZB65/</t>
  </si>
  <si>
    <t>https://www.maran-pro.com/en/spare_parts/dishwashing-spare-parts/dishwashing-spare-parts/0KZB66/</t>
  </si>
  <si>
    <t>https://www.maran-pro.com/en/spare_parts/dishwashing-spare-parts/dishwashing-spare-parts/0KZA68/</t>
  </si>
  <si>
    <t>https://www.maran-pro.com/en/spare_parts/dishwashing-spare-parts/dishwashing-spare-parts/0KZF42/</t>
  </si>
  <si>
    <t>https://www.maran-pro.com/en/spare_parts/dishwashing-spare-parts/dishwashing-spare-parts/0KZ261/</t>
  </si>
  <si>
    <t>https://www.maran-pro.com/en/spare_parts/dishwashing-spare-parts/dishwashing-spare-parts/0KZR38/</t>
  </si>
  <si>
    <t>https://www.maran-pro.com/en/spare_parts/dishwashing-spare-parts/marine-dishwashing-spare-parts/049931/</t>
  </si>
  <si>
    <t>https://www.maran-pro.com/en/spare_parts/dishwashing-spare-parts/dishwashing-spare-parts/0T5323/</t>
  </si>
  <si>
    <t>https://www.maran-pro.com/en/spare_parts/dishwashing-spare-parts/dishwashing-spare-parts/0T4073/</t>
  </si>
  <si>
    <t>https://www.maran-pro.com/en/spare_parts/dishwashing-spare-parts/dishwashing-spare-parts/0T4100/</t>
  </si>
  <si>
    <t>https://www.maran-pro.com/en/spare_parts/dishwashing-spare-parts/dishwashing-spare-parts/0KZR95/</t>
  </si>
  <si>
    <t>https://www.maran-pro.com/en/spare_parts/dishwashing-spare-parts/dishwashing-spare-parts/0T4064/</t>
  </si>
  <si>
    <t>https://www.maran-pro.com/en/spare_parts/dishwashing-spare-parts/dishwashing-spare-parts/0T4067/</t>
  </si>
  <si>
    <t>https://www.maran-pro.com/en/spare_parts/dishwashing-spare-parts/dishwashing-spare-parts/0T4075/</t>
  </si>
  <si>
    <t>https://www.maran-pro.com/en/spare_parts/dishwashing-spare-parts/dishwashing-spare-parts/0T4259/</t>
  </si>
  <si>
    <t>https://www.maran-pro.com/en/spare_parts/dishwashing-spare-parts/dishwashing-spare-parts/049044/</t>
  </si>
  <si>
    <t>https://www.maran-pro.com/en/spare_parts/dishwashing-spare-parts/dishwashing-spare-parts/070118/</t>
  </si>
  <si>
    <t>https://www.maran-pro.com/en/spare_parts/dishwashing-spare-parts/dishwashing-spare-parts/070122/</t>
  </si>
  <si>
    <t>https://www.maran-pro.com/en/spare_parts/dishwashing-spare-parts/dishwashing-spare-parts/070126/</t>
  </si>
  <si>
    <t>https://www.maran-pro.com/en/spare_parts/dishwashing-spare-parts/dishwashing-spare-parts/070201/</t>
  </si>
  <si>
    <t>https://www.maran-pro.com/en/spare_parts/dishwashing-spare-parts/dishwashing-spare-parts/070239/</t>
  </si>
  <si>
    <t>https://www.maran-pro.com/en/spare_parts/dishwashing-spare-parts/dishwashing-spare-parts/0L0962/</t>
  </si>
  <si>
    <t>https://www.maran-pro.com/en/spare_parts/dishwashing-spare-parts/dishwashing-spare-parts/0L0963/</t>
  </si>
  <si>
    <t>https://www.maran-pro.com/en/spare_parts/dishwashing-spare-parts/dishwashing-spare-parts/0L0964/</t>
  </si>
  <si>
    <t>https://www.maran-pro.com/en/spare_parts/dishwashing-spare-parts/dishwashing-spare-parts/0L0965/</t>
  </si>
  <si>
    <t>https://www.maran-pro.com/en/spare_parts/dishwashing-spare-parts/dishwashing-spare-parts/0L0974/</t>
  </si>
  <si>
    <t>https://www.maran-pro.com/en/spare_parts/dishwashing-spare-parts/dishwashing-spare-parts/0L0985/</t>
  </si>
  <si>
    <t>https://www.maran-pro.com/en/spare_parts/dishwashing-spare-parts/dishwashing-spare-parts/0L1193/</t>
  </si>
  <si>
    <t>https://www.maran-pro.com/en/spare_parts/dishwashing-spare-parts/dishwashing-spare-parts/0L1223/</t>
  </si>
  <si>
    <t>https://www.maran-pro.com/en/spare_parts/dishwashing-spare-parts/dishwashing-spare-parts/0L1356/</t>
  </si>
  <si>
    <t>https://www.maran-pro.com/en/spare_parts/dishwashing-spare-parts/dishwashing-spare-parts/0L1357/</t>
  </si>
  <si>
    <t>https://www.maran-pro.com/en/spare_parts/dishwashing-spare-parts/dishwashing-spare-parts/0L1709/</t>
  </si>
  <si>
    <t>https://www.maran-pro.com/en/spare_parts/dishwashing-spare-parts/dishwashing-spare-parts/0L1710/</t>
  </si>
  <si>
    <t>https://www.maran-pro.com/en/spare_parts/dishwashing-spare-parts/dishwashing-spare-parts/0L1749/</t>
  </si>
  <si>
    <t>https://www.maran-pro.com/en/spare_parts/dishwashing-spare-parts/dishwashing-spare-parts/0L1750/</t>
  </si>
  <si>
    <t>https://www.maran-pro.com/en/spare_parts/dishwashing-spare-parts/dishwashing-spare-parts/0L1751/</t>
  </si>
  <si>
    <t>https://www.maran-pro.com/en/spare_parts/dishwashing-spare-parts/dishwashing-spare-parts/0L2529/</t>
  </si>
  <si>
    <t>https://www.maran-pro.com/en/spare_parts/dishwashing-spare-parts/dishwashing-spare-parts/0L2633/</t>
  </si>
  <si>
    <t>https://www.maran-pro.com/en/spare_parts/dishwashing-spare-parts/dishwashing-spare-parts/0L2823/</t>
  </si>
  <si>
    <t>https://www.maran-pro.com/en/spare_parts/dishwashing-spare-parts/dishwashing-spare-parts/0T3816/</t>
  </si>
  <si>
    <t>https://www.maran-pro.com/en/spare_parts/dishwashing-spare-parts/dishwashing-spare-parts/0KZH06/</t>
  </si>
  <si>
    <t>https://www.maran-pro.com/en/spare_parts/dishwashing-spare-parts/dishwashing-spare-parts/046266/</t>
  </si>
  <si>
    <t>https://www.maran-pro.com/en/spare_parts/dishwashing-spare-parts/dishwashing-spare-parts/0L2214/</t>
  </si>
  <si>
    <t>https://www.maran-pro.com/en/spare_parts/dishwashing-spare-parts/dishwashing-spare-parts/0L2821/</t>
  </si>
  <si>
    <t>https://www.maran-pro.com/en/spare_parts/dishwashing-spare-parts/dishwashing-spare-parts/0L3470/</t>
  </si>
  <si>
    <t>https://www.maran-pro.com/en/spare_parts/dishwashing-spare-parts/dishwashing-spare-parts/0KZ002/</t>
  </si>
  <si>
    <t>https://www.maran-pro.com/en/spare_parts/dishwashing-spare-parts/dishwashing-spare-parts/0L1466/</t>
  </si>
  <si>
    <t>https://www.maran-pro.com/en/spare_parts/dishwashing-spare-parts/dishwashing-spare-parts/0L1468/</t>
  </si>
  <si>
    <t>https://www.maran-pro.com/en/spare_parts/dishwashing-spare-parts/dishwashing-spare-parts/0L0669/</t>
  </si>
  <si>
    <t>https://www.maran-pro.com/en/spare_parts/dishwashing-spare-parts/dishwashing-spare-parts/0L0671/</t>
  </si>
  <si>
    <t>https://www.maran-pro.com/en/spare_parts/dishwashing-spare-parts/dishwashing-spare-parts/0KZN55/</t>
  </si>
  <si>
    <t>https://www.maran-pro.com/en/spare_parts/dishwashing-spare-parts/dishwashing-spare-parts/0KZP17/</t>
  </si>
  <si>
    <t>https://www.maran-pro.com/en/spare_parts/dishwashing-spare-parts/dishwashing-spare-parts/0L0960/</t>
  </si>
  <si>
    <t>https://www.maran-pro.com/en/spare_parts/dishwashing-spare-parts/dishwashing-spare-parts/0L0668/</t>
  </si>
  <si>
    <t>https://www.maran-pro.com/en/spare_parts/dishwashing-spare-parts/dishwashing-spare-parts/0L0670/</t>
  </si>
  <si>
    <t>https://www.maran-pro.com/en/spare_parts/dishwashing-spare-parts/dishwashing-spare-parts/070329/</t>
  </si>
  <si>
    <t>https://www.maran-pro.com/en/spare_parts/dishwashing-spare-parts/dishwashing-spare-parts/049945/</t>
  </si>
  <si>
    <t>https://www.maran-pro.com/en/spare_parts/dishwashing-spare-parts/dishwashing-spare-parts/049946/</t>
  </si>
  <si>
    <t>https://www.maran-pro.com/en/spare_parts/dishwashing-spare-parts/dishwashing-spare-parts/0A6073/</t>
  </si>
  <si>
    <t>https://www.maran-pro.com/en/spare_parts/dishwashing-spare-parts/dishwashing-spare-parts/0KS304/</t>
  </si>
  <si>
    <t>https://www.maran-pro.com/en/spare_parts/dishwashing-spare-parts/dishwashing-spare-parts/0L0725/</t>
  </si>
  <si>
    <t>https://www.maran-pro.com/en/spare_parts/dishwashing-spare-parts/dishwashing-spare-parts/0L0957/</t>
  </si>
  <si>
    <t>https://www.maran-pro.com/en/spare_parts/dishwashing-spare-parts/dishwashing-spare-parts/0L0958/</t>
  </si>
  <si>
    <t>https://www.maran-pro.com/en/spare_parts/dishwashing-spare-parts/dishwashing-spare-parts/0L0959/</t>
  </si>
  <si>
    <t>https://www.maran-pro.com/en/spare_parts/dishwashing-spare-parts/dishwashing-spare-parts/0L1217/</t>
  </si>
  <si>
    <t>https://www.maran-pro.com/en/spare_parts/dishwashing-spare-parts/dishwashing-spare-parts/0T2705/</t>
  </si>
  <si>
    <t>https://www.maran-pro.com/en/spare_parts/dishwashing-spare-parts/dishwashing-spare-parts/0L3133/</t>
  </si>
  <si>
    <t>https://www.maran-pro.com/en/spare_parts/dishwashing-spare-parts/dishwashing-spare-parts/0L3142/</t>
  </si>
  <si>
    <t>https://www.maran-pro.com/en/spare_parts/dishwashing-spare-parts/dishwashing-spare-parts/0L1402/</t>
  </si>
  <si>
    <t>https://www.maran-pro.com/en/spare_parts/dishwashing-spare-parts/dishwashing-spare-parts/049164/</t>
  </si>
  <si>
    <t>https://www.maran-pro.com/en/spare_parts/dishwashing-spare-parts/dishwashing-spare-parts/049161/</t>
  </si>
  <si>
    <t>https://www.maran-pro.com/en/spare_parts/dishwashing-spare-parts/dishwashing-spare-parts/049158/</t>
  </si>
  <si>
    <t>https://www.maran-pro.com/en/spare_parts/dishwashing-spare-parts/dishwashing-spare-parts/048739/</t>
  </si>
  <si>
    <t>https://www.maran-pro.com/en/spare_parts/dishwashing-spare-parts/dishwashing-spare-parts/0L3399/</t>
  </si>
  <si>
    <t>https://www.maran-pro.com/en/spare_parts/dishwashing-spare-parts/dishwashing-spare-parts/0L3400/</t>
  </si>
  <si>
    <t>https://www.maran-pro.com/en/spare_parts/dishwashing-spare-parts/dishwashing-spare-parts/0L1403/</t>
  </si>
  <si>
    <t>https://www.maran-pro.com/en/spare_parts/dishwashing-spare-parts/dishwashing-spare-parts/0L3401/</t>
  </si>
  <si>
    <t>https://www.maran-pro.com/en/spare_parts/dishwashing-spare-parts/dishwashing-spare-parts/048664/</t>
  </si>
  <si>
    <t>https://www.maran-pro.com/en/spare_parts/dishwashing-spare-parts/dishwashing-spare-parts/049885/</t>
  </si>
  <si>
    <t>https://www.maran-pro.com/en/spare_parts/dishwashing-spare-parts/dishwashing-spare-parts/048573/</t>
  </si>
  <si>
    <t>https://www.maran-pro.com/en/spare_parts/dishwashing-spare-parts/dishwashing-spare-parts/048885/</t>
  </si>
  <si>
    <t>https://www.maran-pro.com/en/spare_parts/dishwashing-spare-parts/dishwashing-spare-parts/048102/</t>
  </si>
  <si>
    <t>https://www.maran-pro.com/en/spare_parts/dishwashing-spare-parts/dishwashing-spare-parts/047195/</t>
  </si>
  <si>
    <t>https://www.maran-pro.com/en/spare_parts/dishwashing-spare-parts/dishwashing-spare-parts/048304/</t>
  </si>
  <si>
    <t>https://www.maran-pro.com/en/spare_parts/dishwashing-spare-parts/dishwashing-spare-parts/048503/</t>
  </si>
  <si>
    <t>https://www.maran-pro.com/en/spare_parts/dishwashing-spare-parts/dishwashing-spare-parts/0L0027/</t>
  </si>
  <si>
    <t>https://www.maran-pro.com/en/spare_parts/dishwashing-spare-parts/marine-dishwashing-spare-parts/048216/</t>
  </si>
  <si>
    <t>https://www.maran-pro.com/en/spare_parts/dishwashing-spare-parts/dishwashing-spare-parts/049896/</t>
  </si>
  <si>
    <t>https://www.maran-pro.com/en/spare_parts/dishwashing-spare-parts/dishwashing-spare-parts/069540/</t>
  </si>
  <si>
    <t>https://www.maran-pro.com/en/spare_parts/dishwashing-spare-parts/dishwashing-spare-parts/070336/</t>
  </si>
  <si>
    <t>https://www.maran-pro.com/en/spare_parts/dishwashing-spare-parts/dishwashing-spare-parts/0L3045/</t>
  </si>
  <si>
    <t>https://www.maran-pro.com/en/spare_parts/dishwashing-spare-parts/dishwashing-spare-parts/0L3395/</t>
  </si>
  <si>
    <t>https://www.maran-pro.com/en/spare_parts/dishwashing-spare-parts/dishwashing-spare-parts/0L3396/</t>
  </si>
  <si>
    <t>https://www.maran-pro.com/en/spare_parts/dishwashing-spare-parts/dishwashing-spare-parts/0L3397/</t>
  </si>
  <si>
    <t>https://www.maran-pro.com/en/spare_parts/dishwashing-spare-parts/dishwashing-spare-parts/0L3398/</t>
  </si>
  <si>
    <t>https://www.maran-pro.com/en/spare_parts/dishwashing-spare-parts/marine-dishwashing-spare-parts/048999/</t>
  </si>
  <si>
    <t>https://www.maran-pro.com/en/spare_parts/dishwashing-spare-parts/marine-dishwashing-spare-parts/049916/</t>
  </si>
  <si>
    <t>https://www.maran-pro.com/en/spare_parts/dishwashing-spare-parts/marine-dishwashing-spare-parts/049114/</t>
  </si>
  <si>
    <t>https://www.maran-pro.com/en/spare_parts/dishwashing-spare-parts/dishwashing-spare-parts/049669/</t>
  </si>
  <si>
    <t>https://www.maran-pro.com/en/spare_parts/dishwashing-spare-parts/dishwashing-spare-parts/047708/</t>
  </si>
  <si>
    <t>https://www.maran-pro.com/en/spare_parts/dishwashing-spare-parts/dishwashing-spare-parts/048992/</t>
  </si>
  <si>
    <t>https://www.maran-pro.com/en/spare_parts/dishwashing-spare-parts/dishwashing-spare-parts/0L0039/</t>
  </si>
  <si>
    <t>https://www.maran-pro.com/en/spare_parts/dishwashing-spare-parts/dishwashing-spare-parts/046370/</t>
  </si>
  <si>
    <t>https://www.maran-pro.com/en/spare_parts/dishwashing-spare-parts/dishwashing-spare-parts/049716/</t>
  </si>
  <si>
    <t>https://www.maran-pro.com/en/spare_parts/dishwashing-spare-parts/dishwashing-spare-parts/0L3032/</t>
  </si>
  <si>
    <t>https://www.maran-pro.com/en/spare_parts/dishwashing-spare-parts/dishwashing-spare-parts/0L1454/</t>
  </si>
  <si>
    <t>https://www.maran-pro.com/en/spare_parts/dishwashing-spare-parts/dishwashing-spare-parts/0KZD06/</t>
  </si>
  <si>
    <t>https://www.maran-pro.com/en/spare_parts/dishwashing-spare-parts/dishwashing-spare-parts/0KZB61/</t>
  </si>
  <si>
    <t>https://www.maran-pro.com/en/spare_parts/dishwashing-spare-parts/dishwashing-spare-parts/0L0126/</t>
  </si>
  <si>
    <t>https://www.maran-pro.com/en/spare_parts/dishwashing-spare-parts/dishwashing-spare-parts/0L0092/</t>
  </si>
  <si>
    <t>https://www.maran-pro.com/en/spare_parts/dishwashing-spare-parts/dishwashing-spare-parts/070349/</t>
  </si>
  <si>
    <t>https://www.maran-pro.com/en/spare_parts/dishwashing-spare-parts/dishwashing-spare-parts/0T3546/</t>
  </si>
  <si>
    <t>https://www.maran-pro.com/en/spare_parts/dishwashing-spare-parts/dishwashing-spare-parts/070320/</t>
  </si>
  <si>
    <t>https://www.maran-pro.com/en/spare_parts/dishwashing-spare-parts/dishwashing-spare-parts/0A6072/</t>
  </si>
  <si>
    <t>https://www.maran-pro.com/en/spare_parts/dishwashing-spare-parts/dishwashing-spare-parts/0L0695/</t>
  </si>
  <si>
    <t>https://www.maran-pro.com/en/spare_parts/dishwashing-spare-parts/dishwashing-spare-parts/047282/</t>
  </si>
  <si>
    <t>https://www.maran-pro.com/en/spare_parts/dishwashing-spare-parts/dishwashing-spare-parts/047283/</t>
  </si>
  <si>
    <t>https://www.maran-pro.com/en/spare_parts/dishwashing-spare-parts/dishwashing-spare-parts/049047/</t>
  </si>
  <si>
    <t>https://www.maran-pro.com/en/spare_parts/dishwashing-spare-parts/dishwashing-spare-parts/066048/</t>
  </si>
  <si>
    <t>https://www.maran-pro.com/en/spare_parts/dishwashing-spare-parts/dishwashing-spare-parts/069643/</t>
  </si>
  <si>
    <t>https://www.maran-pro.com/en/spare_parts/dishwashing-spare-parts/dishwashing-spare-parts/075635/</t>
  </si>
  <si>
    <t>https://www.maran-pro.com/en/spare_parts/dishwashing-spare-parts/dishwashing-spare-parts/0H2536/</t>
  </si>
  <si>
    <t>https://www.maran-pro.com/en/spare_parts/dishwashing-spare-parts/dishwashing-spare-parts/0KL808/</t>
  </si>
  <si>
    <t>https://www.maran-pro.com/en/spare_parts/dishwashing-spare-parts/dishwashing-spare-parts/0KL809/</t>
  </si>
  <si>
    <t>https://www.maran-pro.com/en/spare_parts/dishwashing-spare-parts/dishwashing-spare-parts/0KL810/</t>
  </si>
  <si>
    <t>https://www.maran-pro.com/en/spare_parts/dishwashing-spare-parts/dishwashing-spare-parts/0KR075/</t>
  </si>
  <si>
    <t>https://www.maran-pro.com/en/spare_parts/dishwashing-spare-parts/dishwashing-spare-parts/0KZ046/</t>
  </si>
  <si>
    <t>https://www.maran-pro.com/en/spare_parts/dishwashing-spare-parts/dishwashing-spare-parts/0KZD14/</t>
  </si>
  <si>
    <t>https://www.maran-pro.com/en/spare_parts/dishwashing-spare-parts/dishwashing-spare-parts/0KZG77/</t>
  </si>
  <si>
    <t>https://www.maran-pro.com/en/spare_parts/dishwashing-spare-parts/dishwashing-spare-parts/0KZH11/</t>
  </si>
  <si>
    <t>https://www.maran-pro.com/en/spare_parts/dishwashing-spare-parts/dishwashing-spare-parts/0KZM39/</t>
  </si>
  <si>
    <t>https://www.maran-pro.com/en/spare_parts/dishwashing-spare-parts/dishwashing-spare-parts/0L0146/</t>
  </si>
  <si>
    <t>https://www.maran-pro.com/en/spare_parts/dishwashing-spare-parts/dishwashing-spare-parts/0R0038/</t>
  </si>
  <si>
    <t>https://www.maran-pro.com/en/spare_parts/dishwashing-spare-parts/dishwashing-spare-parts/0TH207/</t>
  </si>
  <si>
    <t>https://www.maran-pro.com/en/spare_parts/dishwashing-spare-parts/dishwashing-spare-parts/0T3881/</t>
  </si>
  <si>
    <t>https://www.maran-pro.com/en/spare_parts/dishwashing-spare-parts/dishwashing-spare-parts/0T3880/</t>
  </si>
  <si>
    <t>https://www.maran-pro.com/en/spare_parts/dishwashing-spare-parts/dishwashing-spare-parts/0T3876/</t>
  </si>
  <si>
    <t>https://www.maran-pro.com/en/spare_parts/dishwashing-spare-parts/dishwashing-spare-parts/0T3878/</t>
  </si>
  <si>
    <t>https://www.maran-pro.com/en/spare_parts/dishwashing-spare-parts/dishwashing-spare-parts/0T3863/</t>
  </si>
  <si>
    <t>https://www.maran-pro.com/en/spare_parts/dishwashing-spare-parts/dishwashing-spare-parts/049294/</t>
  </si>
  <si>
    <t>https://www.maran-pro.com/en/spare_parts/dishwashing-spare-parts/dishwashing-spare-parts/0T3866/</t>
  </si>
  <si>
    <t>https://www.maran-pro.com/en/spare_parts/dishwashing-spare-parts/dishwashing-spare-parts/0L1088/</t>
  </si>
  <si>
    <t>https://www.maran-pro.com/en/spare_parts/dishwashing-spare-parts/dishwashing-spare-parts/0L1087/</t>
  </si>
  <si>
    <t>https://www.maran-pro.com/en/spare_parts/dishwashing-spare-parts/dishwashing-spare-parts/0TH042/</t>
  </si>
  <si>
    <t>https://www.maran-pro.com/en/spare_parts/dishwashing-spare-parts/dishwashing-spare-parts/0TH041/</t>
  </si>
  <si>
    <t>https://www.maran-pro.com/en/spare_parts/dishwashing-spare-parts/dishwashing-spare-parts/0L1868/</t>
  </si>
  <si>
    <t>https://www.maran-pro.com/en/spare_parts/dishwashing-spare-parts/dishwashing-spare-parts/0L3418/</t>
  </si>
  <si>
    <t>https://www.maran-pro.com/en/spare_parts/dishwashing-spare-parts/dishwashing-spare-parts/0L3242/</t>
  </si>
  <si>
    <t>https://www.maran-pro.com/en/spare_parts/dishwashing-spare-parts/dishwashing-spare-parts/0L1671/</t>
  </si>
  <si>
    <t>https://www.maran-pro.com/en/spare_parts/dishwashing-spare-parts/dishwashing-spare-parts/0L2329/</t>
  </si>
  <si>
    <t>https://www.maran-pro.com/en/spare_parts/dishwashing-spare-parts/dishwashing-spare-parts/0R0108/</t>
  </si>
  <si>
    <t>https://www.maran-pro.com/en/spare_parts/dishwashing-spare-parts/dishwashing-spare-parts/0R0121/</t>
  </si>
  <si>
    <t>https://www.maran-pro.com/en/spare_parts/dishwashing-spare-parts/dishwashing-spare-parts/0KZF43/</t>
  </si>
  <si>
    <t>https://www.maran-pro.com/en/spare_parts/dishwashing-spare-parts/dishwashing-spare-parts/0L2471/</t>
  </si>
  <si>
    <t>https://www.maran-pro.com/en/spare_parts/dishwashing-spare-parts/dishwashing-spare-parts/0L2472/</t>
  </si>
  <si>
    <t>https://www.maran-pro.com/en/spare_parts/dishwashing-spare-parts/dishwashing-spare-parts/0L1126/</t>
  </si>
  <si>
    <t>https://www.maran-pro.com/en/spare_parts/dishwashing-spare-parts/dishwashing-spare-parts/0TH043/</t>
  </si>
  <si>
    <t>https://www.maran-pro.com/en/spare_parts/dishwashing-spare-parts/dishwashing-spare-parts/0TH045/</t>
  </si>
  <si>
    <t>https://www.maran-pro.com/en/spare_parts/dishwashing-spare-parts/dishwashing-spare-parts/0L0598/</t>
  </si>
  <si>
    <t>https://www.maran-pro.com/en/spare_parts/dishwashing-spare-parts/dishwashing-spare-parts/046867/</t>
  </si>
  <si>
    <t>https://www.maran-pro.com/en/spare_parts/dishwashing-spare-parts/dishwashing-spare-parts/047470/</t>
  </si>
  <si>
    <t>https://www.maran-pro.com/en/spare_parts/dishwashing-spare-parts/dishwashing-spare-parts/049295/</t>
  </si>
  <si>
    <t>https://www.maran-pro.com/en/spare_parts/dishwashing-spare-parts/dishwashing-spare-parts/065507/</t>
  </si>
  <si>
    <t>https://www.maran-pro.com/en/spare_parts/dishwashing-spare-parts/dishwashing-spare-parts/069452/</t>
  </si>
  <si>
    <t>https://www.maran-pro.com/en/spare_parts/dishwashing-spare-parts/dishwashing-spare-parts/069642/</t>
  </si>
  <si>
    <t>https://www.maran-pro.com/en/spare_parts/dishwashing-spare-parts/dishwashing-spare-parts/069914/</t>
  </si>
  <si>
    <t>https://www.maran-pro.com/en/spare_parts/dishwashing-spare-parts/dishwashing-spare-parts/070017/</t>
  </si>
  <si>
    <t>https://www.maran-pro.com/en/spare_parts/dishwashing-spare-parts/dishwashing-spare-parts/070018/</t>
  </si>
  <si>
    <t>https://www.maran-pro.com/en/spare_parts/dishwashing-spare-parts/dishwashing-spare-parts/070238/</t>
  </si>
  <si>
    <t>https://www.maran-pro.com/en/spare_parts/dishwashing-spare-parts/dishwashing-spare-parts/0L0389/</t>
  </si>
  <si>
    <t>https://www.maran-pro.com/en/spare_parts/dishwashing-spare-parts/dishwashing-spare-parts/0E5995/</t>
  </si>
  <si>
    <t>https://www.maran-pro.com/en/spare_parts/dishwashing-spare-parts/dishwashing-spare-parts/0E6024/</t>
  </si>
  <si>
    <t>https://www.maran-pro.com/en/spare_parts/dishwashing-spare-parts/dishwashing-spare-parts/0L0597/</t>
  </si>
  <si>
    <t>https://www.maran-pro.com/en/spare_parts/dishwashing-spare-parts/dishwashing-spare-parts/0L3019/</t>
  </si>
  <si>
    <t>https://www.maran-pro.com/en/spare_parts/dishwashing-spare-parts/dishwashing-spare-parts/0L0475/</t>
  </si>
  <si>
    <t>https://www.maran-pro.com/en/spare_parts/dishwashing-spare-parts/dishwashing-spare-parts/0L0474/</t>
  </si>
  <si>
    <t>https://www.maran-pro.com/en/spare_parts/dishwashing-spare-parts/dishwashing-spare-parts/070415/</t>
  </si>
  <si>
    <t>https://www.maran-pro.com/en/spare_parts/dishwashing-spare-parts/dishwashing-spare-parts/0L3473/</t>
  </si>
  <si>
    <t>https://www.maran-pro.com/en/spare_parts/dishwashing-spare-parts/dishwashing-spare-parts/0L3476/</t>
  </si>
  <si>
    <t>https://www.maran-pro.com/en/spare_parts/dishwashing-spare-parts/dishwashing-spare-parts/0L3478/</t>
  </si>
  <si>
    <t>https://www.maran-pro.com/en/spare_parts/dishwashing-spare-parts/dishwashing-spare-parts/0L3482/</t>
  </si>
  <si>
    <t>https://www.maran-pro.com/en/spare_parts/dishwashing-spare-parts/dishwashing-spare-parts/0L3479/</t>
  </si>
  <si>
    <t>https://www.maran-pro.com/en/spare_parts/dishwashing-spare-parts/dishwashing-spare-parts/0L3472/</t>
  </si>
  <si>
    <t>https://www.maran-pro.com/en/spare_parts/dishwashing-spare-parts/dishwashing-spare-parts/0L3480/</t>
  </si>
  <si>
    <t>https://www.maran-pro.com/en/spare_parts/dishwashing-spare-parts/dishwashing-spare-parts/0HA002/</t>
  </si>
  <si>
    <t>https://www.maran-pro.com/en/spare_parts/dishwashing-spare-parts/dishwashing-spare-parts/070414/</t>
  </si>
  <si>
    <t>https://www.maran-pro.com/en/spare_parts/dishwashing-spare-parts/dishwashing-spare-parts/0L3474/</t>
  </si>
  <si>
    <t>https://www.maran-pro.com/en/spare_parts/dishwashing-spare-parts/dishwashing-spare-parts/0L3018/</t>
  </si>
  <si>
    <t>https://www.maran-pro.com/en/spare_parts/dishwashing-spare-parts/dishwashing-spare-parts/0L3475/</t>
  </si>
  <si>
    <t>https://www.maran-pro.com/en/spare_parts/dishwashing-spare-parts/dishwashing-spare-parts/0L3477/</t>
  </si>
  <si>
    <t>https://www.maran-pro.com/en/spare_parts/dishwashing-spare-parts/dishwashing-spare-parts/0L3481/</t>
  </si>
  <si>
    <t>https://www.maran-pro.com/en/spare_parts/dishwashing-spare-parts/dishwashing-spare-parts/0L3471/</t>
  </si>
  <si>
    <t>https://www.maran-pro.com/en/spare_parts/dishwashing-spare-parts/dishwashing-spare-parts/0E3501/</t>
  </si>
  <si>
    <t>https://www.maran-pro.com/en/spare_parts/dishwashing-spare-parts/dishwashing-spare-parts/0KZD02/</t>
  </si>
  <si>
    <t>https://www.maran-pro.com/en/spare_parts/dishwashing-spare-parts/dishwashing-spare-parts/0KZN00/</t>
  </si>
  <si>
    <t>https://www.maran-pro.com/en/spare_parts/dishwashing-spare-parts/dishwashing-spare-parts/0KZM67/</t>
  </si>
  <si>
    <t>https://www.maran-pro.com/en/spare_parts/dishwashing-spare-parts/dishwashing-spare-parts/0L0816/</t>
  </si>
  <si>
    <t>https://www.maran-pro.com/en/spare_parts/dishwashing-spare-parts/dishwashing-spare-parts/0L0672/</t>
  </si>
  <si>
    <t>https://www.maran-pro.com/en/spare_parts/dishwashing-spare-parts/dishwashing-spare-parts/0L0735/</t>
  </si>
  <si>
    <t>https://www.maran-pro.com/en/spare_parts/dishwashing-spare-parts/dishwashing-spare-parts/047461/</t>
  </si>
  <si>
    <t>https://www.maran-pro.com/en/spare_parts/dishwashing-spare-parts/dishwashing-spare-parts/069500/</t>
  </si>
  <si>
    <t>https://www.maran-pro.com/en/spare_parts/dishwashing-spare-parts/dishwashing-spare-parts/0A6071/</t>
  </si>
  <si>
    <t>https://www.maran-pro.com/en/spare_parts/dishwashing-spare-parts/dishwashing-spare-parts/0L0788/</t>
  </si>
  <si>
    <t>https://www.maran-pro.com/en/spare_parts/dishwashing-spare-parts/dishwashing-spare-parts/0L0938/</t>
  </si>
  <si>
    <t>https://www.maran-pro.com/en/spare_parts/dishwashing-spare-parts/dishwashing-spare-parts/0L2734/</t>
  </si>
  <si>
    <t>https://www.maran-pro.com/en/spare_parts/dishwashing-spare-parts/dishwashing-spare-parts/0KS322/</t>
  </si>
  <si>
    <t>https://www.maran-pro.com/en/spare_parts/dishwashing-spare-parts/dishwashing-spare-parts/0L3311/</t>
  </si>
  <si>
    <t>https://www.maran-pro.com/en/spare_parts/dishwashing-spare-parts/marine-dishwashing-spare-parts/048746/</t>
  </si>
  <si>
    <t>https://www.maran-pro.com/en/spare_parts/dishwashing-spare-parts/dishwashing-spare-parts/0L2205/</t>
  </si>
  <si>
    <t>https://www.maran-pro.com/en/spare_parts/dishwashing-spare-parts/dishwashing-spare-parts/0KZN61/</t>
  </si>
  <si>
    <t>https://www.maran-pro.com/en/spare_parts/dishwashing-spare-parts/dishwashing-spare-parts/0L3140/</t>
  </si>
  <si>
    <t>https://www.maran-pro.com/en/spare_parts/dishwashing-spare-parts/dishwashing-spare-parts/0L3383/</t>
  </si>
  <si>
    <t>https://www.maran-pro.com/en/spare_parts/dishwashing-spare-parts/dishwashing-spare-parts/0L2687/</t>
  </si>
  <si>
    <t>https://www.maran-pro.com/en/spare_parts/dishwashing-spare-parts/dishwashing-spare-parts/0L3384/</t>
  </si>
  <si>
    <t>https://www.maran-pro.com/en/spare_parts/dishwashing-spare-parts/dishwashing-spare-parts/0KZM89/</t>
  </si>
  <si>
    <t>https://www.maran-pro.com/en/spare_parts/dishwashing-spare-parts/dishwashing-spare-parts/0KZR42/</t>
  </si>
  <si>
    <t>https://www.maran-pro.com/en/spare_parts/dishwashing-spare-parts/dishwashing-spare-parts/069676/</t>
  </si>
  <si>
    <t>https://www.maran-pro.com/en/spare_parts/dishwashing-spare-parts/dishwashing-spare-parts/0L0980/</t>
  </si>
  <si>
    <t>https://www.maran-pro.com/en/spare_parts/dishwashing-spare-parts/dishwashing-spare-parts/0L1624/</t>
  </si>
  <si>
    <t>https://www.maran-pro.com/en/spare_parts/dishwashing-spare-parts/dishwashing-spare-parts/049074/</t>
  </si>
  <si>
    <t>https://www.maran-pro.com/en/spare_parts/dishwashing-spare-parts/dishwashing-spare-parts/0L0764/</t>
  </si>
  <si>
    <t>https://www.maran-pro.com/en/spare_parts/dishwashing-spare-parts/dishwashing-spare-parts/0L0811/</t>
  </si>
  <si>
    <t>https://www.maran-pro.com/en/spare_parts/dishwashing-spare-parts/dishwashing-spare-parts/0L2871/</t>
  </si>
  <si>
    <t>https://www.maran-pro.com/en/spare_parts/dishwashing-spare-parts/dishwashing-spare-parts/0L3671/</t>
  </si>
  <si>
    <t>https://www.maran-pro.com/en/spare_parts/dishwashing-spare-parts/dishwashing-spare-parts/0L3653/</t>
  </si>
  <si>
    <t>https://www.maran-pro.com/en/spare_parts/dishwashing-spare-parts/dishwashing-spare-parts/0L3336/</t>
  </si>
  <si>
    <t>https://www.maran-pro.com/en/spare_parts/dishwashing-spare-parts/dishwashing-spare-parts/0L3337/</t>
  </si>
  <si>
    <t>https://www.maran-pro.com/en/spare_parts/dishwashing-spare-parts/dishwashing-spare-parts/0L0270/</t>
  </si>
  <si>
    <t>https://www.maran-pro.com/en/spare_parts/dishwashing-spare-parts/dishwashing-spare-parts/0L2327/</t>
  </si>
  <si>
    <t>https://www.maran-pro.com/en/spare_parts/dishwashing-spare-parts/dishwashing-spare-parts/0L2065/</t>
  </si>
  <si>
    <t>https://www.maran-pro.com/en/spare_parts/dishwashing-spare-parts/dishwashing-spare-parts/0S1042/</t>
  </si>
  <si>
    <t>https://www.maran-pro.com/en/spare_parts/dishwashing-spare-parts/dishwashing-spare-parts/0S1044/</t>
  </si>
  <si>
    <t>https://www.maran-pro.com/en/spare_parts/dishwashing-spare-parts/dishwashing-spare-parts/0S1050/</t>
  </si>
  <si>
    <t>https://www.maran-pro.com/en/spare_parts/dishwashing-spare-parts/dishwashing-spare-parts/0S1072/</t>
  </si>
  <si>
    <t>https://www.maran-pro.com/en/spare_parts/dishwashing-spare-parts/dishwashing-spare-parts/0E5048/</t>
  </si>
  <si>
    <t>https://www.maran-pro.com/en/spare_parts/dishwashing-spare-parts/dishwashing-spare-parts/0E5879/</t>
  </si>
  <si>
    <t>https://www.maran-pro.com/en/spare_parts/dishwashing-spare-parts/dishwashing-spare-parts/0W1131/</t>
  </si>
  <si>
    <t>https://www.maran-pro.com/en/spare_parts/dishwashing-spare-parts/dishwashing-spare-parts/047549/</t>
  </si>
  <si>
    <t>https://www.maran-pro.com/en/spare_parts/dishwashing-spare-parts/dishwashing-spare-parts/048277/</t>
  </si>
  <si>
    <t>https://www.maran-pro.com/en/spare_parts/dishwashing-spare-parts/dishwashing-spare-parts/049024/</t>
  </si>
  <si>
    <t>https://www.maran-pro.com/en/spare_parts/dishwashing-spare-parts/dishwashing-spare-parts/049975/</t>
  </si>
  <si>
    <t>https://www.maran-pro.com/en/spare_parts/dishwashing-spare-parts/dishwashing-spare-parts/068630/</t>
  </si>
  <si>
    <t>https://www.maran-pro.com/en/spare_parts/dishwashing-spare-parts/dishwashing-spare-parts/069577/</t>
  </si>
  <si>
    <t>https://www.maran-pro.com/en/spare_parts/dishwashing-spare-parts/dishwashing-spare-parts/069647/</t>
  </si>
  <si>
    <t>https://www.maran-pro.com/en/spare_parts/dishwashing-spare-parts/dishwashing-spare-parts/047552/</t>
  </si>
  <si>
    <t>https://www.maran-pro.com/en/spare_parts/dishwashing-spare-parts/dishwashing-spare-parts/048724/</t>
  </si>
  <si>
    <t>https://www.maran-pro.com/en/spare_parts/dishwashing-spare-parts/dishwashing-spare-parts/048260/</t>
  </si>
  <si>
    <t>https://www.maran-pro.com/en/spare_parts/dishwashing-spare-parts/dishwashing-spare-parts/0E5630/</t>
  </si>
  <si>
    <t>https://www.maran-pro.com/en/spare_parts/dishwashing-spare-parts/dishwashing-spare-parts/0KL794/</t>
  </si>
  <si>
    <t>https://www.maran-pro.com/en/spare_parts/dishwashing-spare-parts/dishwashing-spare-parts/0KZ840/</t>
  </si>
  <si>
    <t>https://www.maran-pro.com/en/spare_parts/dishwashing-spare-parts/dishwashing-spare-parts/0KZA41/</t>
  </si>
  <si>
    <t>https://www.maran-pro.com/en/spare_parts/dishwashing-spare-parts/dishwashing-spare-parts/0KZF68/</t>
  </si>
  <si>
    <t>https://www.maran-pro.com/en/spare_parts/dishwashing-spare-parts/dishwashing-spare-parts/0KZL20/</t>
  </si>
  <si>
    <t>https://www.maran-pro.com/en/spare_parts/dishwashing-spare-parts/dishwashing-spare-parts/0KZP96/</t>
  </si>
  <si>
    <t>https://www.maran-pro.com/en/spare_parts/dishwashing-spare-parts/dishwashing-spare-parts/0KZR13/</t>
  </si>
  <si>
    <t>https://www.maran-pro.com/en/spare_parts/dishwashing-spare-parts/dishwashing-spare-parts/0L2814/</t>
  </si>
  <si>
    <t>https://www.maran-pro.com/en/spare_parts/dishwashing-spare-parts/dishwashing-spare-parts/0KS317/</t>
  </si>
  <si>
    <t>https://www.maran-pro.com/en/spare_parts/dishwashing-spare-parts/dishwashing-spare-parts/0KZM83/</t>
  </si>
  <si>
    <t>https://www.maran-pro.com/en/spare_parts/dishwashing-spare-parts/dishwashing-spare-parts/0L2812/</t>
  </si>
  <si>
    <t>https://www.maran-pro.com/en/spare_parts/dishwashing-spare-parts/dishwashing-spare-parts/0L2815/</t>
  </si>
  <si>
    <t>https://www.maran-pro.com/en/spare_parts/dishwashing-spare-parts/dishwashing-spare-parts/0L2813/</t>
  </si>
  <si>
    <t>https://www.maran-pro.com/en/spare_parts/dishwashing-spare-parts/dishwashing-spare-parts/0KS318/</t>
  </si>
  <si>
    <t>https://www.maran-pro.com/en/spare_parts/dishwashing-spare-parts/dishwashing-spare-parts/0KZH21/</t>
  </si>
  <si>
    <t>https://www.maran-pro.com/en/spare_parts/dishwashing-spare-parts/dishwashing-spare-parts/0KZ663/</t>
  </si>
  <si>
    <t>https://www.maran-pro.com/en/spare_parts/dishwashing-spare-parts/dishwashing-spare-parts/046289/</t>
  </si>
  <si>
    <t>https://www.maran-pro.com/en/spare_parts/dishwashing-spare-parts/dishwashing-spare-parts/0L3657/</t>
  </si>
  <si>
    <t>https://www.maran-pro.com/en/spare_parts/dishwashing-spare-parts/dishwashing-spare-parts/0L0168/</t>
  </si>
  <si>
    <t>https://www.maran-pro.com/en/spare_parts/dishwashing-spare-parts/dishwashing-spare-parts/0KZP63/</t>
  </si>
  <si>
    <t>https://www.maran-pro.com/en/spare_parts/dishwashing-spare-parts/dishwashing-spare-parts/0KZR37/</t>
  </si>
  <si>
    <t>https://www.maran-pro.com/en/spare_parts/dishwashing-spare-parts/dishwashing-spare-parts/0T3857/</t>
  </si>
  <si>
    <t>https://www.maran-pro.com/en/spare_parts/dishwashing-spare-parts/dishwashing-spare-parts/0T0744/</t>
  </si>
  <si>
    <t>https://www.maran-pro.com/en/spare_parts/dishwashing-spare-parts/dishwashing-spare-parts/0T0745/</t>
  </si>
  <si>
    <t>https://www.maran-pro.com/en/spare_parts/dishwashing-spare-parts/dishwashing-spare-parts/0T3911/</t>
  </si>
  <si>
    <t>https://www.maran-pro.com/en/spare_parts/dishwashing-spare-parts/dishwashing-spare-parts/0KZ082/</t>
  </si>
  <si>
    <t>https://www.maran-pro.com/en/spare_parts/dishwashing-spare-parts/dishwashing-spare-parts/075683/</t>
  </si>
  <si>
    <t>https://www.maran-pro.com/en/spare_parts/dishwashing-spare-parts/dishwashing-spare-parts/0KL506/</t>
  </si>
  <si>
    <t>https://www.maran-pro.com/en/spare_parts/dishwashing-spare-parts/dishwashing-spare-parts/049866/</t>
  </si>
  <si>
    <t>https://www.maran-pro.com/en/spare_parts/dishwashing-spare-parts/dishwashing-spare-parts/049870/</t>
  </si>
  <si>
    <t>https://www.maran-pro.com/en/spare_parts/dishwashing-spare-parts/dishwashing-spare-parts/0L3515/</t>
  </si>
  <si>
    <t>https://www.maran-pro.com/en/spare_parts/dishwashing-spare-parts/dishwashing-spare-parts/0L2188/</t>
  </si>
  <si>
    <t>https://www.maran-pro.com/en/spare_parts/dishwashing-spare-parts/dishwashing-spare-parts/049844/</t>
  </si>
  <si>
    <t>https://www.maran-pro.com/en/spare_parts/dishwashing-spare-parts/dishwashing-spare-parts/0KZN98/</t>
  </si>
  <si>
    <t>https://www.maran-pro.com/en/spare_parts/dishwashing-spare-parts/dishwashing-spare-parts/0L0409/</t>
  </si>
  <si>
    <t>https://www.maran-pro.com/en/spare_parts/dishwashing-spare-parts/dishwashing-spare-parts/0L0464/</t>
  </si>
  <si>
    <t>https://www.maran-pro.com/en/spare_parts/dishwashing-spare-parts/dishwashing-spare-parts/0L0466/</t>
  </si>
  <si>
    <t>https://www.maran-pro.com/en/spare_parts/dishwashing-spare-parts/dishwashing-spare-parts/0L0469/</t>
  </si>
  <si>
    <t>https://www.maran-pro.com/en/spare_parts/dishwashing-spare-parts/dishwashing-spare-parts/0L0470/</t>
  </si>
  <si>
    <t>https://www.maran-pro.com/en/spare_parts/dishwashing-spare-parts/dishwashing-spare-parts/0L0471/</t>
  </si>
  <si>
    <t>https://www.maran-pro.com/en/spare_parts/dishwashing-spare-parts/dishwashing-spare-parts/0L0513/</t>
  </si>
  <si>
    <t>https://www.maran-pro.com/en/spare_parts/dishwashing-spare-parts/dishwashing-spare-parts/0L0530/</t>
  </si>
  <si>
    <t>https://www.maran-pro.com/en/spare_parts/dishwashing-spare-parts/dishwashing-spare-parts/0L0545/</t>
  </si>
  <si>
    <t>https://www.maran-pro.com/en/spare_parts/dishwashing-spare-parts/dishwashing-spare-parts/0L0732/</t>
  </si>
  <si>
    <t>https://www.maran-pro.com/en/spare_parts/dishwashing-spare-parts/dishwashing-spare-parts/0L0768/</t>
  </si>
  <si>
    <t>https://www.maran-pro.com/en/spare_parts/dishwashing-spare-parts/dishwashing-spare-parts/0L0807/</t>
  </si>
  <si>
    <t>https://www.maran-pro.com/en/spare_parts/dishwashing-spare-parts/dishwashing-spare-parts/0L1083/</t>
  </si>
  <si>
    <t>https://www.maran-pro.com/en/spare_parts/dishwashing-spare-parts/dishwashing-spare-parts/0L1093/</t>
  </si>
  <si>
    <t>https://www.maran-pro.com/en/spare_parts/dishwashing-spare-parts/dishwashing-spare-parts/0L1250/</t>
  </si>
  <si>
    <t>https://www.maran-pro.com/en/spare_parts/dishwashing-spare-parts/dishwashing-spare-parts/0L1301/</t>
  </si>
  <si>
    <t>https://www.maran-pro.com/en/spare_parts/dishwashing-spare-parts/dishwashing-spare-parts/0L1414/</t>
  </si>
  <si>
    <t>https://www.maran-pro.com/en/spare_parts/dishwashing-spare-parts/dishwashing-spare-parts/0L1625/</t>
  </si>
  <si>
    <t>https://www.maran-pro.com/en/spare_parts/dishwashing-spare-parts/dishwashing-spare-parts/0L2016/</t>
  </si>
  <si>
    <t>https://www.maran-pro.com/en/spare_parts/dishwashing-spare-parts/dishwashing-spare-parts/0L2128/</t>
  </si>
  <si>
    <t>https://www.maran-pro.com/en/spare_parts/dishwashing-spare-parts/dishwashing-spare-parts/0L2130/</t>
  </si>
  <si>
    <t>https://www.maran-pro.com/en/spare_parts/dishwashing-spare-parts/dishwashing-spare-parts/0L2139/</t>
  </si>
  <si>
    <t>https://www.maran-pro.com/en/spare_parts/dishwashing-spare-parts/dishwashing-spare-parts/0L2192/</t>
  </si>
  <si>
    <t>https://www.maran-pro.com/en/spare_parts/dishwashing-spare-parts/dishwashing-spare-parts/0L2194/</t>
  </si>
  <si>
    <t>https://www.maran-pro.com/en/spare_parts/dishwashing-spare-parts/dishwashing-spare-parts/0L2195/</t>
  </si>
  <si>
    <t>https://www.maran-pro.com/en/spare_parts/dishwashing-spare-parts/dishwashing-spare-parts/0L2225/</t>
  </si>
  <si>
    <t>https://www.maran-pro.com/en/spare_parts/dishwashing-spare-parts/dishwashing-spare-parts/0L2230/</t>
  </si>
  <si>
    <t>https://www.maran-pro.com/en/spare_parts/dishwashing-spare-parts/dishwashing-spare-parts/0L2248/</t>
  </si>
  <si>
    <t>https://www.maran-pro.com/en/spare_parts/dishwashing-spare-parts/dishwashing-spare-parts/0L2366/</t>
  </si>
  <si>
    <t>https://www.maran-pro.com/en/spare_parts/dishwashing-spare-parts/dishwashing-spare-parts/0L2367/</t>
  </si>
  <si>
    <t>https://www.maran-pro.com/en/spare_parts/dishwashing-spare-parts/dishwashing-spare-parts/0L2396/</t>
  </si>
  <si>
    <t>https://www.maran-pro.com/en/spare_parts/dishwashing-spare-parts/dishwashing-spare-parts/0L2411/</t>
  </si>
  <si>
    <t>https://www.maran-pro.com/en/spare_parts/dishwashing-spare-parts/dishwashing-spare-parts/0L2412/</t>
  </si>
  <si>
    <t>https://www.maran-pro.com/en/spare_parts/dishwashing-spare-parts/dishwashing-spare-parts/0L2437/</t>
  </si>
  <si>
    <t>https://www.maran-pro.com/en/spare_parts/dishwashing-spare-parts/dishwashing-spare-parts/0L2438/</t>
  </si>
  <si>
    <t>https://www.maran-pro.com/en/spare_parts/dishwashing-spare-parts/dishwashing-spare-parts/0L2485/</t>
  </si>
  <si>
    <t>https://www.maran-pro.com/en/spare_parts/dishwashing-spare-parts/dishwashing-spare-parts/0L2486/</t>
  </si>
  <si>
    <t>https://www.maran-pro.com/en/spare_parts/dishwashing-spare-parts/dishwashing-spare-parts/0L2487/</t>
  </si>
  <si>
    <t>https://www.maran-pro.com/en/spare_parts/dishwashing-spare-parts/dishwashing-spare-parts/0L2488/</t>
  </si>
  <si>
    <t>https://www.maran-pro.com/en/spare_parts/dishwashing-spare-parts/dishwashing-spare-parts/0L2489/</t>
  </si>
  <si>
    <t>https://www.maran-pro.com/en/spare_parts/dishwashing-spare-parts/dishwashing-spare-parts/0L2490/</t>
  </si>
  <si>
    <t>https://www.maran-pro.com/en/spare_parts/dishwashing-spare-parts/dishwashing-spare-parts/0L2491/</t>
  </si>
  <si>
    <t>https://www.maran-pro.com/en/spare_parts/dishwashing-spare-parts/dishwashing-spare-parts/0L2492/</t>
  </si>
  <si>
    <t>https://www.maran-pro.com/en/spare_parts/dishwashing-spare-parts/dishwashing-spare-parts/0L2493/</t>
  </si>
  <si>
    <t>https://www.maran-pro.com/en/spare_parts/dishwashing-spare-parts/dishwashing-spare-parts/0L2494/</t>
  </si>
  <si>
    <t>https://www.maran-pro.com/en/spare_parts/dishwashing-spare-parts/dishwashing-spare-parts/0L2495/</t>
  </si>
  <si>
    <t>https://www.maran-pro.com/en/spare_parts/dishwashing-spare-parts/dishwashing-spare-parts/0L2497/</t>
  </si>
  <si>
    <t>https://www.maran-pro.com/en/spare_parts/dishwashing-spare-parts/dishwashing-spare-parts/0L2498/</t>
  </si>
  <si>
    <t>https://www.maran-pro.com/en/spare_parts/dishwashing-spare-parts/dishwashing-spare-parts/0L2543/</t>
  </si>
  <si>
    <t>https://www.maran-pro.com/en/spare_parts/dishwashing-spare-parts/dishwashing-spare-parts/0L2549/</t>
  </si>
  <si>
    <t>https://www.maran-pro.com/en/spare_parts/dishwashing-spare-parts/dishwashing-spare-parts/0L2564/</t>
  </si>
  <si>
    <t>https://www.maran-pro.com/en/spare_parts/dishwashing-spare-parts/dishwashing-spare-parts/0L2577/</t>
  </si>
  <si>
    <t>https://www.maran-pro.com/en/spare_parts/dishwashing-spare-parts/dishwashing-spare-parts/0L2578/</t>
  </si>
  <si>
    <t>https://www.maran-pro.com/en/spare_parts/dishwashing-spare-parts/dishwashing-spare-parts/0L2761/</t>
  </si>
  <si>
    <t>https://www.maran-pro.com/en/spare_parts/dishwashing-spare-parts/dishwashing-spare-parts/0L2762/</t>
  </si>
  <si>
    <t>https://www.maran-pro.com/en/spare_parts/dishwashing-spare-parts/dishwashing-spare-parts/0L2763/</t>
  </si>
  <si>
    <t>https://www.maran-pro.com/en/spare_parts/dishwashing-spare-parts/dishwashing-spare-parts/0L2764/</t>
  </si>
  <si>
    <t>https://www.maran-pro.com/en/spare_parts/dishwashing-spare-parts/dishwashing-spare-parts/0L2903/</t>
  </si>
  <si>
    <t>https://www.maran-pro.com/en/spare_parts/dishwashing-spare-parts/dishwashing-spare-parts/0L2904/</t>
  </si>
  <si>
    <t>https://www.maran-pro.com/en/spare_parts/dishwashing-spare-parts/dishwashing-spare-parts/0L2905/</t>
  </si>
  <si>
    <t>https://www.maran-pro.com/en/spare_parts/dishwashing-spare-parts/dishwashing-spare-parts/0L2908/</t>
  </si>
  <si>
    <t>https://www.maran-pro.com/en/spare_parts/dishwashing-spare-parts/dishwashing-spare-parts/0L2909/</t>
  </si>
  <si>
    <t>https://www.maran-pro.com/en/spare_parts/dishwashing-spare-parts/dishwashing-spare-parts/0L2910/</t>
  </si>
  <si>
    <t>https://www.maran-pro.com/en/spare_parts/dishwashing-spare-parts/dishwashing-spare-parts/0L2911/</t>
  </si>
  <si>
    <t>https://www.maran-pro.com/en/spare_parts/dishwashing-spare-parts/dishwashing-spare-parts/0L2913/</t>
  </si>
  <si>
    <t>https://www.maran-pro.com/en/spare_parts/dishwashing-spare-parts/dishwashing-spare-parts/0L2914/</t>
  </si>
  <si>
    <t>https://www.maran-pro.com/en/spare_parts/dishwashing-spare-parts/dishwashing-spare-parts/0L2915/</t>
  </si>
  <si>
    <t>https://www.maran-pro.com/en/spare_parts/dishwashing-spare-parts/dishwashing-spare-parts/0L2916/</t>
  </si>
  <si>
    <t>https://www.maran-pro.com/en/spare_parts/dishwashing-spare-parts/dishwashing-spare-parts/0L2917/</t>
  </si>
  <si>
    <t>https://www.maran-pro.com/en/spare_parts/dishwashing-spare-parts/dishwashing-spare-parts/0L2948/</t>
  </si>
  <si>
    <t>https://www.maran-pro.com/en/spare_parts/dishwashing-spare-parts/dishwashing-spare-parts/0L2973/</t>
  </si>
  <si>
    <t>https://www.maran-pro.com/en/spare_parts/dishwashing-spare-parts/dishwashing-spare-parts/0L2999/</t>
  </si>
  <si>
    <t>https://www.maran-pro.com/en/spare_parts/dishwashing-spare-parts/dishwashing-spare-parts/0L3044/</t>
  </si>
  <si>
    <t>https://www.maran-pro.com/en/spare_parts/dishwashing-spare-parts/dishwashing-spare-parts/0L3057/</t>
  </si>
  <si>
    <t>https://www.maran-pro.com/en/spare_parts/dishwashing-spare-parts/dishwashing-spare-parts/0L3065/</t>
  </si>
  <si>
    <t>https://www.maran-pro.com/en/spare_parts/dishwashing-spare-parts/dishwashing-spare-parts/0L3095/</t>
  </si>
  <si>
    <t>https://www.maran-pro.com/en/spare_parts/dishwashing-spare-parts/dishwashing-spare-parts/0L3096/</t>
  </si>
  <si>
    <t>https://www.maran-pro.com/en/spare_parts/dishwashing-spare-parts/dishwashing-spare-parts/0L3097/</t>
  </si>
  <si>
    <t>https://www.maran-pro.com/en/spare_parts/dishwashing-spare-parts/dishwashing-spare-parts/0L3099/</t>
  </si>
  <si>
    <t>https://www.maran-pro.com/en/spare_parts/dishwashing-spare-parts/dishwashing-spare-parts/0L3134/</t>
  </si>
  <si>
    <t>https://www.maran-pro.com/en/spare_parts/dishwashing-spare-parts/dishwashing-spare-parts/0L3147/</t>
  </si>
  <si>
    <t>https://www.maran-pro.com/en/spare_parts/dishwashing-spare-parts/dishwashing-spare-parts/0L3148/</t>
  </si>
  <si>
    <t>https://www.maran-pro.com/en/spare_parts/dishwashing-spare-parts/dishwashing-spare-parts/0L3149/</t>
  </si>
  <si>
    <t>https://www.maran-pro.com/en/spare_parts/dishwashing-spare-parts/dishwashing-spare-parts/0L3243/</t>
  </si>
  <si>
    <t>https://www.maran-pro.com/en/spare_parts/dishwashing-spare-parts/dishwashing-spare-parts/0L3244/</t>
  </si>
  <si>
    <t>https://www.maran-pro.com/en/spare_parts/dishwashing-spare-parts/dishwashing-spare-parts/0L3378/</t>
  </si>
  <si>
    <t>https://www.maran-pro.com/en/spare_parts/dishwashing-spare-parts/dishwashing-spare-parts/0L3406/</t>
  </si>
  <si>
    <t>https://www.maran-pro.com/en/spare_parts/dishwashing-spare-parts/dishwashing-spare-parts/0TH190/</t>
  </si>
  <si>
    <t>https://www.maran-pro.com/en/spare_parts/dishwashing-spare-parts/dishwashing-spare-parts/0TT133/</t>
  </si>
  <si>
    <t>https://www.maran-pro.com/en/spare_parts/dishwashing-spare-parts/dishwashing-spare-parts/0TT134/</t>
  </si>
  <si>
    <t>https://www.maran-pro.com/en/spare_parts/dishwashing-spare-parts/dishwashing-spare-parts/0TTF55/</t>
  </si>
  <si>
    <t>https://www.maran-pro.com/en/spare_parts/dishwashing-spare-parts/dishwashing-spare-parts/0TTH33/</t>
  </si>
  <si>
    <t>https://www.maran-pro.com/en/spare_parts/dishwashing-spare-parts/dishwashing-spare-parts/0TTH34/</t>
  </si>
  <si>
    <t>https://www.maran-pro.com/en/spare_parts/dishwashing-spare-parts/dishwashing-spare-parts/0TTL09/</t>
  </si>
  <si>
    <t>https://www.maran-pro.com/en/spare_parts/dishwashing-spare-parts/dishwashing-spare-parts/0TTL10/</t>
  </si>
  <si>
    <t>https://www.maran-pro.com/en/spare_parts/dishwashing-spare-parts/dishwashing-spare-parts/0L3005/</t>
  </si>
  <si>
    <t>https://www.maran-pro.com/en/spare_parts/dishwashing-spare-parts/dishwashing-spare-parts/0L3004/</t>
  </si>
  <si>
    <t>https://www.maran-pro.com/en/spare_parts/dishwashing-spare-parts/dishwashing-spare-parts/0L2193/</t>
  </si>
  <si>
    <t>https://www.maran-pro.com/en/spare_parts/dishwashing-spare-parts/dishwashing-spare-parts/0L1121/</t>
  </si>
  <si>
    <t>https://www.maran-pro.com/en/spare_parts/dishwashing-spare-parts/dishwashing-spare-parts/0L1122/</t>
  </si>
  <si>
    <t>https://www.maran-pro.com/en/spare_parts/dishwashing-spare-parts/dishwashing-spare-parts/0L3355/</t>
  </si>
  <si>
    <t>https://www.maran-pro.com/en/spare_parts/dishwashing-spare-parts/dishwashing-spare-parts/0L3356/</t>
  </si>
  <si>
    <t>https://www.maran-pro.com/en/spare_parts/dishwashing-spare-parts/dishwashing-spare-parts/0L1701/</t>
  </si>
  <si>
    <t>https://www.maran-pro.com/en/spare_parts/dishwashing-spare-parts/dishwashing-spare-parts/0L2120/</t>
  </si>
  <si>
    <t>https://www.maran-pro.com/en/spare_parts/dishwashing-spare-parts/dishwashing-spare-parts/0L1453/</t>
  </si>
  <si>
    <t>https://www.maran-pro.com/en/spare_parts/dishwashing-spare-parts/dishwashing-spare-parts/0TTR19/</t>
  </si>
  <si>
    <t>https://www.maran-pro.com/en/spare_parts/dishwashing-spare-parts/dishwashing-spare-parts/0L3034/</t>
  </si>
  <si>
    <t>https://www.maran-pro.com/en/spare_parts/dishwashing-spare-parts/dishwashing-spare-parts/0L3035/</t>
  </si>
  <si>
    <t>https://www.maran-pro.com/en/spare_parts/dishwashing-spare-parts/dishwashing-spare-parts/0L3323/</t>
  </si>
  <si>
    <t>https://www.maran-pro.com/en/spare_parts/dishwashing-spare-parts/dishwashing-spare-parts/0KZH25/</t>
  </si>
  <si>
    <t>https://www.maran-pro.com/en/spare_parts/dishwashing-spare-parts/dishwashing-spare-parts/0L1105/</t>
  </si>
  <si>
    <t>https://www.maran-pro.com/en/spare_parts/dishwashing-spare-parts/dishwashing-spare-parts/0L3664/</t>
  </si>
  <si>
    <t>https://www.maran-pro.com/en/spare_parts/dishwashing-spare-parts/dishwashing-spare-parts/0TTM93/</t>
  </si>
  <si>
    <t>https://www.maran-pro.com/en/spare_parts/dishwashing-spare-parts/dishwashing-spare-parts/0L2964/</t>
  </si>
  <si>
    <t>https://www.maran-pro.com/en/spare_parts/dishwashing-spare-parts/dishwashing-spare-parts/0L1398/</t>
  </si>
  <si>
    <t>https://www.maran-pro.com/en/spare_parts/dishwashing-spare-parts/dishwashing-spare-parts/0L1400/</t>
  </si>
  <si>
    <t>https://www.maran-pro.com/en/spare_parts/dishwashing-spare-parts/dishwashing-spare-parts/0L3663/</t>
  </si>
  <si>
    <t>https://www.maran-pro.com/en/spare_parts/dishwashing-spare-parts/dishwashing-spare-parts/0L1290/</t>
  </si>
  <si>
    <t>https://www.maran-pro.com/en/spare_parts/dishwashing-spare-parts/dishwashing-spare-parts/0L3665/</t>
  </si>
  <si>
    <t>https://www.maran-pro.com/en/spare_parts/dishwashing-spare-parts/dishwashing-spare-parts/0L3662/</t>
  </si>
  <si>
    <t>https://www.maran-pro.com/en/spare_parts/dishwashing-spare-parts/dishwashing-spare-parts/0L3661/</t>
  </si>
  <si>
    <t>https://www.maran-pro.com/en/spare_parts/dishwashing-spare-parts/dishwashing-spare-parts/0L3660/</t>
  </si>
  <si>
    <t>https://www.maran-pro.com/en/spare_parts/dishwashing-spare-parts/dishwashing-spare-parts/0L1415/</t>
  </si>
  <si>
    <t>https://www.maran-pro.com/en/spare_parts/dishwashing-spare-parts/dishwashing-spare-parts/0L1289/</t>
  </si>
  <si>
    <t>https://www.maran-pro.com/en/spare_parts/dishwashing-spare-parts/dishwashing-spare-parts/0L1975/</t>
  </si>
  <si>
    <t>https://www.maran-pro.com/en/spare_parts/dishwashing-spare-parts/dishwashing-spare-parts/049869/</t>
  </si>
  <si>
    <t>https://www.maran-pro.com/en/spare_parts/dishwashing-spare-parts/dishwashing-spare-parts/0L2496/</t>
  </si>
  <si>
    <t>https://www.maran-pro.com/en/spare_parts/dishwashing-spare-parts/dishwashing-spare-parts/0L3563/</t>
  </si>
  <si>
    <t>https://www.maran-pro.com/en/spare_parts/dishwashing-spare-parts/dishwashing-spare-parts/0L1157/</t>
  </si>
  <si>
    <t>https://www.maran-pro.com/en/spare_parts/dishwashing-spare-parts/dishwashing-spare-parts/0L1162/</t>
  </si>
  <si>
    <t>https://www.maran-pro.com/en/spare_parts/dishwashing-spare-parts/dishwashing-spare-parts/0L1702/</t>
  </si>
  <si>
    <t>https://www.maran-pro.com/en/spare_parts/dishwashing-spare-parts/dishwashing-spare-parts/0TH162/</t>
  </si>
  <si>
    <t>https://www.maran-pro.com/en/spare_parts/dishwashing-spare-parts/dishwashing-spare-parts/0L1119/</t>
  </si>
  <si>
    <t>https://www.maran-pro.com/en/spare_parts/dishwashing-spare-parts/dishwashing-spare-parts/0L0486/</t>
  </si>
  <si>
    <t>https://www.maran-pro.com/en/spare_parts/dishwashing-spare-parts/dishwashing-spare-parts/0L0487/</t>
  </si>
  <si>
    <t>https://www.maran-pro.com/en/spare_parts/dishwashing-spare-parts/dishwashing-spare-parts/0L0604/</t>
  </si>
  <si>
    <t>https://www.maran-pro.com/en/spare_parts/dishwashing-spare-parts/dishwashing-spare-parts/0L0605/</t>
  </si>
  <si>
    <t>https://www.maran-pro.com/en/spare_parts/dishwashing-spare-parts/dishwashing-spare-parts/0L1448/</t>
  </si>
  <si>
    <t>https://www.maran-pro.com/en/spare_parts/dishwashing-spare-parts/dishwashing-spare-parts/0TTR18/</t>
  </si>
  <si>
    <t>https://www.maran-pro.com/en/spare_parts/dishwashing-spare-parts/dishwashing-spare-parts/0L0050/</t>
  </si>
  <si>
    <t>https://www.maran-pro.com/en/spare_parts/dishwashing-spare-parts/dishwashing-spare-parts/0A6018/</t>
  </si>
  <si>
    <t>https://www.maran-pro.com/en/spare_parts/dishwashing-spare-parts/dishwashing-spare-parts/0KZ539/</t>
  </si>
  <si>
    <t>https://www.maran-pro.com/en/spare_parts/dishwashing-spare-parts/dishwashing-spare-parts/0KZN30/</t>
  </si>
  <si>
    <t>https://www.maran-pro.com/en/spare_parts/dishwashing-spare-parts/dishwashing-spare-parts/0KZQ14/</t>
  </si>
  <si>
    <t>https://www.maran-pro.com/en/spare_parts/dishwashing-spare-parts/dishwashing-spare-parts/0KL645/</t>
  </si>
  <si>
    <t>https://www.maran-pro.com/en/spare_parts/dishwashing-spare-parts/dishwashing-spare-parts/0L2297/</t>
  </si>
  <si>
    <t>https://www.maran-pro.com/en/spare_parts/dishwashing-spare-parts/dishwashing-spare-parts/0L3080/</t>
  </si>
  <si>
    <t>https://www.maran-pro.com/en/spare_parts/dishwashing-spare-parts/dishwashing-spare-parts/0L0365/</t>
  </si>
  <si>
    <t>https://www.maran-pro.com/en/spare_parts/dishwashing-spare-parts/dishwashing-spare-parts/0KZD16/</t>
  </si>
  <si>
    <t>https://www.maran-pro.com/en/spare_parts/dishwashing-spare-parts/dishwashing-spare-parts/0L3587/</t>
  </si>
  <si>
    <t>https://www.maran-pro.com/en/spare_parts/dishwashing-spare-parts/dishwashing-spare-parts/0KJ837/</t>
  </si>
  <si>
    <t>https://www.maran-pro.com/en/spare_parts/dishwashing-spare-parts/dishwashing-spare-parts/0E5528/</t>
  </si>
  <si>
    <t>https://www.maran-pro.com/en/spare_parts/dishwashing-spare-parts/dishwashing-spare-parts/0E5587/</t>
  </si>
  <si>
    <t>https://www.maran-pro.com/en/spare_parts/dishwashing-spare-parts/dishwashing-spare-parts/0E5195/</t>
  </si>
  <si>
    <t>We sell only original Electrolux Professional spare parts</t>
  </si>
  <si>
    <t>Electrolux Professional Dishwashing Spare Parts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</si>
</sst>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49" fontId="5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7" fillId="0" borderId="0" xfId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6" fillId="0" borderId="0" xfId="0" applyFont="1" applyAlignment="1">
      <alignment horizontal="right"/>
    </xf>
    <xf numFmtId="49" fontId="1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517"/>
  <sheetViews>
    <sheetView tabSelected="1" showRuler="0" view="pageBreakPreview" zoomScale="60" zoomScaleNormal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defaultRowHeight="15" x14ac:dyDescent="0.25"/>
  <cols>
    <col min="1" max="1" width="16.5703125" customWidth="1"/>
    <col min="2" max="2" width="60.85546875" customWidth="1"/>
    <col min="3" max="3" width="12.5703125" style="6" customWidth="1"/>
    <col min="4" max="4" width="118.5703125" customWidth="1"/>
    <col min="5" max="5" width="25.7109375" customWidth="1"/>
    <col min="6" max="6" width="22.28515625" customWidth="1"/>
    <col min="7" max="7" width="114.140625" customWidth="1"/>
  </cols>
  <sheetData>
    <row r="1" spans="1:7" ht="21" x14ac:dyDescent="0.35">
      <c r="A1" s="2" t="s">
        <v>44376</v>
      </c>
    </row>
    <row r="2" spans="1:7" x14ac:dyDescent="0.25">
      <c r="A2" s="8" t="s">
        <v>44375</v>
      </c>
    </row>
    <row r="4" spans="1:7" s="1" customFormat="1" ht="14.45" customHeight="1" x14ac:dyDescent="0.25">
      <c r="A4" s="3" t="s">
        <v>36855</v>
      </c>
      <c r="B4" s="4" t="s">
        <v>36856</v>
      </c>
      <c r="C4" s="7" t="s">
        <v>36857</v>
      </c>
      <c r="D4" s="4" t="s">
        <v>36858</v>
      </c>
      <c r="E4" s="4" t="s">
        <v>36859</v>
      </c>
      <c r="F4" s="4" t="s">
        <v>36860</v>
      </c>
      <c r="G4" s="1" t="s">
        <v>36861</v>
      </c>
    </row>
    <row r="5" spans="1:7" ht="14.45" customHeight="1" x14ac:dyDescent="0.25">
      <c r="A5" t="s">
        <v>1</v>
      </c>
      <c r="B5" t="s">
        <v>0</v>
      </c>
      <c r="D5" s="5" t="str">
        <f t="shared" ref="D5:D62" si="0">HYPERLINK(G5)</f>
        <v>https://www.maran-pro.com/en/spare_parts/dishwashing-spare-parts/dishwashing-spare-parts/0TTZ38/</v>
      </c>
      <c r="E5" t="s">
        <v>2</v>
      </c>
      <c r="F5" t="s">
        <v>3</v>
      </c>
      <c r="G5" t="s">
        <v>36862</v>
      </c>
    </row>
    <row r="6" spans="1:7" ht="14.45" customHeight="1" x14ac:dyDescent="0.25">
      <c r="A6" t="s">
        <v>5</v>
      </c>
      <c r="B6" t="s">
        <v>4</v>
      </c>
      <c r="C6" s="6" t="s">
        <v>6</v>
      </c>
      <c r="D6" s="5" t="str">
        <f t="shared" si="0"/>
        <v>https://www.maran-pro.com/en/spare_parts/dishwashing-spare-parts/dishwashing-spare-parts/0KZG41/</v>
      </c>
      <c r="E6" t="s">
        <v>7</v>
      </c>
      <c r="F6" t="s">
        <v>8</v>
      </c>
      <c r="G6" t="s">
        <v>36863</v>
      </c>
    </row>
    <row r="7" spans="1:7" ht="14.45" customHeight="1" x14ac:dyDescent="0.25">
      <c r="A7" t="s">
        <v>10</v>
      </c>
      <c r="B7" t="s">
        <v>9</v>
      </c>
      <c r="C7" s="6" t="s">
        <v>11</v>
      </c>
      <c r="D7" s="5" t="str">
        <f t="shared" si="0"/>
        <v>https://www.maran-pro.com/en/spare_parts/dishwashing-spare-parts/dishwashing-spare-parts/048195/</v>
      </c>
      <c r="E7" t="s">
        <v>12</v>
      </c>
      <c r="F7" t="s">
        <v>13</v>
      </c>
      <c r="G7" t="s">
        <v>36864</v>
      </c>
    </row>
    <row r="8" spans="1:7" ht="14.45" customHeight="1" x14ac:dyDescent="0.25">
      <c r="A8" t="s">
        <v>15</v>
      </c>
      <c r="B8" t="s">
        <v>14</v>
      </c>
      <c r="C8" s="6" t="s">
        <v>16</v>
      </c>
      <c r="D8" s="5" t="str">
        <f t="shared" si="0"/>
        <v>https://www.maran-pro.com/en/spare_parts/dishwashing-spare-parts/dishwashing-spare-parts/0T3852/</v>
      </c>
      <c r="E8" t="s">
        <v>17</v>
      </c>
      <c r="F8" t="s">
        <v>18</v>
      </c>
      <c r="G8" t="s">
        <v>36865</v>
      </c>
    </row>
    <row r="9" spans="1:7" ht="14.45" customHeight="1" x14ac:dyDescent="0.25">
      <c r="A9" t="s">
        <v>20</v>
      </c>
      <c r="B9" t="s">
        <v>19</v>
      </c>
      <c r="C9" s="6" t="s">
        <v>21</v>
      </c>
      <c r="D9" s="5" t="str">
        <f t="shared" si="0"/>
        <v>https://www.maran-pro.com/en/spare_parts/dishwashing-spare-parts/dishwashing-spare-parts/0T4104/</v>
      </c>
      <c r="E9" t="s">
        <v>22</v>
      </c>
      <c r="F9" t="s">
        <v>23</v>
      </c>
      <c r="G9" t="s">
        <v>36866</v>
      </c>
    </row>
    <row r="10" spans="1:7" ht="14.45" customHeight="1" x14ac:dyDescent="0.25">
      <c r="A10" t="s">
        <v>25</v>
      </c>
      <c r="B10" t="s">
        <v>24</v>
      </c>
      <c r="C10" s="6" t="s">
        <v>26</v>
      </c>
      <c r="D10" s="5" t="str">
        <f t="shared" si="0"/>
        <v>https://www.maran-pro.com/en/spare_parts/dishwashing-spare-parts/dishwashing-spare-parts/0L0090/</v>
      </c>
      <c r="E10" t="s">
        <v>27</v>
      </c>
      <c r="F10" t="s">
        <v>28</v>
      </c>
      <c r="G10" t="s">
        <v>36867</v>
      </c>
    </row>
    <row r="11" spans="1:7" ht="14.45" customHeight="1" x14ac:dyDescent="0.25">
      <c r="A11" t="s">
        <v>30</v>
      </c>
      <c r="B11" t="s">
        <v>29</v>
      </c>
      <c r="C11" s="6" t="s">
        <v>31</v>
      </c>
      <c r="D11" s="5" t="str">
        <f t="shared" si="0"/>
        <v>https://www.maran-pro.com/en/spare_parts/dishwashing-spare-parts/dishwashing-spare-parts/0L3135/</v>
      </c>
      <c r="E11" t="s">
        <v>32</v>
      </c>
      <c r="F11" t="s">
        <v>33</v>
      </c>
      <c r="G11" t="s">
        <v>36868</v>
      </c>
    </row>
    <row r="12" spans="1:7" ht="14.45" customHeight="1" x14ac:dyDescent="0.25">
      <c r="A12" t="s">
        <v>35</v>
      </c>
      <c r="B12" t="s">
        <v>34</v>
      </c>
      <c r="C12" s="6" t="s">
        <v>36</v>
      </c>
      <c r="D12" s="5" t="str">
        <f t="shared" si="0"/>
        <v>https://www.maran-pro.com/en/spare_parts/dishwashing-spare-parts/dishwashing-spare-parts/0L3137/</v>
      </c>
      <c r="E12" t="s">
        <v>37</v>
      </c>
      <c r="F12" t="s">
        <v>38</v>
      </c>
      <c r="G12" t="s">
        <v>36869</v>
      </c>
    </row>
    <row r="13" spans="1:7" ht="14.45" customHeight="1" x14ac:dyDescent="0.25">
      <c r="A13" t="s">
        <v>40</v>
      </c>
      <c r="B13" t="s">
        <v>39</v>
      </c>
      <c r="C13" s="6" t="s">
        <v>41</v>
      </c>
      <c r="D13" s="5" t="str">
        <f t="shared" si="0"/>
        <v>https://www.maran-pro.com/en/spare_parts/dishwashing-spare-parts/dishwashing-spare-parts/0L0472/</v>
      </c>
      <c r="E13" t="s">
        <v>42</v>
      </c>
      <c r="F13" t="s">
        <v>43</v>
      </c>
      <c r="G13" t="s">
        <v>36870</v>
      </c>
    </row>
    <row r="14" spans="1:7" ht="14.45" customHeight="1" x14ac:dyDescent="0.25">
      <c r="A14" t="s">
        <v>45</v>
      </c>
      <c r="B14" t="s">
        <v>44</v>
      </c>
      <c r="C14" s="6" t="s">
        <v>46</v>
      </c>
      <c r="D14" s="5" t="str">
        <f t="shared" si="0"/>
        <v>https://www.maran-pro.com/en/spare_parts/dishwashing-spare-parts/dishwashing-spare-parts/0TH145/</v>
      </c>
      <c r="E14" t="s">
        <v>47</v>
      </c>
      <c r="F14" t="s">
        <v>48</v>
      </c>
      <c r="G14" t="s">
        <v>36871</v>
      </c>
    </row>
    <row r="15" spans="1:7" ht="14.45" customHeight="1" x14ac:dyDescent="0.25">
      <c r="A15" t="s">
        <v>50</v>
      </c>
      <c r="B15" t="s">
        <v>49</v>
      </c>
      <c r="C15" s="6" t="s">
        <v>51</v>
      </c>
      <c r="D15" s="5" t="str">
        <f t="shared" si="0"/>
        <v>https://www.maran-pro.com/en/spare_parts/dishwashing-spare-parts/dishwashing-spare-parts/0L3189/</v>
      </c>
      <c r="E15" t="s">
        <v>52</v>
      </c>
      <c r="F15" t="s">
        <v>53</v>
      </c>
      <c r="G15" t="s">
        <v>36872</v>
      </c>
    </row>
    <row r="16" spans="1:7" ht="14.45" customHeight="1" x14ac:dyDescent="0.25">
      <c r="A16" t="s">
        <v>55</v>
      </c>
      <c r="B16" t="s">
        <v>54</v>
      </c>
      <c r="C16" s="6" t="s">
        <v>56</v>
      </c>
      <c r="D16" s="5" t="str">
        <f t="shared" si="0"/>
        <v>https://www.maran-pro.com/en/spare_parts/dishwashing-spare-parts/dishwashing-spare-parts/0L0480/</v>
      </c>
      <c r="E16" t="s">
        <v>57</v>
      </c>
      <c r="F16" t="s">
        <v>58</v>
      </c>
      <c r="G16" t="s">
        <v>36873</v>
      </c>
    </row>
    <row r="17" spans="1:7" ht="14.45" customHeight="1" x14ac:dyDescent="0.25">
      <c r="A17" t="s">
        <v>60</v>
      </c>
      <c r="B17" t="s">
        <v>59</v>
      </c>
      <c r="C17" s="6" t="s">
        <v>61</v>
      </c>
      <c r="D17" s="5" t="str">
        <f t="shared" si="0"/>
        <v>https://www.maran-pro.com/en/spare_parts/dishwashing-spare-parts/dishwashing-spare-parts/093759/</v>
      </c>
      <c r="E17" t="s">
        <v>62</v>
      </c>
      <c r="F17" t="s">
        <v>63</v>
      </c>
      <c r="G17" t="s">
        <v>36874</v>
      </c>
    </row>
    <row r="18" spans="1:7" ht="14.45" customHeight="1" x14ac:dyDescent="0.25">
      <c r="A18" t="s">
        <v>65</v>
      </c>
      <c r="B18" t="s">
        <v>64</v>
      </c>
      <c r="C18" s="6" t="s">
        <v>66</v>
      </c>
      <c r="D18" s="5" t="str">
        <f t="shared" si="0"/>
        <v>https://www.maran-pro.com/en/spare_parts/dishwashing-spare-parts/dishwashing-spare-parts/0KL604/</v>
      </c>
      <c r="E18" t="s">
        <v>67</v>
      </c>
      <c r="F18" t="s">
        <v>68</v>
      </c>
      <c r="G18" t="s">
        <v>36875</v>
      </c>
    </row>
    <row r="19" spans="1:7" ht="14.45" customHeight="1" x14ac:dyDescent="0.25">
      <c r="A19" t="s">
        <v>70</v>
      </c>
      <c r="B19" t="s">
        <v>69</v>
      </c>
      <c r="C19" s="6" t="s">
        <v>71</v>
      </c>
      <c r="D19" s="5" t="str">
        <f t="shared" si="0"/>
        <v>https://www.maran-pro.com/en/spare_parts/dishwashing-spare-parts/dishwashing-spare-parts/0L2350/</v>
      </c>
      <c r="E19" t="s">
        <v>72</v>
      </c>
      <c r="F19" t="s">
        <v>73</v>
      </c>
      <c r="G19" t="s">
        <v>36876</v>
      </c>
    </row>
    <row r="20" spans="1:7" ht="14.45" customHeight="1" x14ac:dyDescent="0.25">
      <c r="A20" t="s">
        <v>75</v>
      </c>
      <c r="B20" t="s">
        <v>74</v>
      </c>
      <c r="C20" s="6" t="s">
        <v>76</v>
      </c>
      <c r="D20" s="5" t="str">
        <f t="shared" si="0"/>
        <v>https://www.maran-pro.com/en/spare_parts/dishwashing-spare-parts/dishwashing-spare-parts/0TH148/</v>
      </c>
      <c r="E20" t="s">
        <v>77</v>
      </c>
      <c r="F20" t="s">
        <v>78</v>
      </c>
      <c r="G20" t="s">
        <v>36877</v>
      </c>
    </row>
    <row r="21" spans="1:7" ht="14.45" customHeight="1" x14ac:dyDescent="0.25">
      <c r="A21" t="s">
        <v>80</v>
      </c>
      <c r="B21" t="s">
        <v>79</v>
      </c>
      <c r="D21" s="5" t="str">
        <f t="shared" si="0"/>
        <v>https://www.maran-pro.com/en/spare_parts/dishwashing-spare-parts/dishwashing-spare-parts/0TTU43/</v>
      </c>
      <c r="E21" t="s">
        <v>81</v>
      </c>
      <c r="F21" t="s">
        <v>82</v>
      </c>
      <c r="G21" t="s">
        <v>36878</v>
      </c>
    </row>
    <row r="22" spans="1:7" ht="14.45" customHeight="1" x14ac:dyDescent="0.25">
      <c r="A22" t="s">
        <v>84</v>
      </c>
      <c r="B22" t="s">
        <v>83</v>
      </c>
      <c r="C22" s="6" t="s">
        <v>85</v>
      </c>
      <c r="D22" s="5" t="str">
        <f t="shared" si="0"/>
        <v>https://www.maran-pro.com/en/spare_parts/dishwashing-spare-parts/dishwashing-spare-parts/0TH147/</v>
      </c>
      <c r="E22" t="s">
        <v>86</v>
      </c>
      <c r="F22" t="s">
        <v>87</v>
      </c>
      <c r="G22" t="s">
        <v>36879</v>
      </c>
    </row>
    <row r="23" spans="1:7" ht="14.45" customHeight="1" x14ac:dyDescent="0.25">
      <c r="A23" t="s">
        <v>89</v>
      </c>
      <c r="B23" t="s">
        <v>88</v>
      </c>
      <c r="C23" s="6" t="s">
        <v>90</v>
      </c>
      <c r="D23" s="5" t="str">
        <f t="shared" si="0"/>
        <v>https://www.maran-pro.com/en/spare_parts/dishwashing-spare-parts/dishwashing-spare-parts/049718/</v>
      </c>
      <c r="E23" t="s">
        <v>91</v>
      </c>
      <c r="F23" t="s">
        <v>92</v>
      </c>
      <c r="G23" t="s">
        <v>36880</v>
      </c>
    </row>
    <row r="24" spans="1:7" ht="14.45" customHeight="1" x14ac:dyDescent="0.25">
      <c r="A24" t="s">
        <v>94</v>
      </c>
      <c r="B24" t="s">
        <v>93</v>
      </c>
      <c r="C24" s="6" t="s">
        <v>95</v>
      </c>
      <c r="D24" s="5" t="str">
        <f t="shared" si="0"/>
        <v>https://www.maran-pro.com/en/spare_parts/dishwashing-spare-parts/dishwashing-spare-parts/049738/</v>
      </c>
      <c r="E24" t="s">
        <v>96</v>
      </c>
      <c r="F24" t="s">
        <v>97</v>
      </c>
      <c r="G24" t="s">
        <v>36881</v>
      </c>
    </row>
    <row r="25" spans="1:7" ht="14.45" customHeight="1" x14ac:dyDescent="0.25">
      <c r="A25" t="s">
        <v>99</v>
      </c>
      <c r="B25" t="s">
        <v>98</v>
      </c>
      <c r="C25" s="6" t="s">
        <v>100</v>
      </c>
      <c r="D25" s="5" t="str">
        <f t="shared" si="0"/>
        <v>https://www.maran-pro.com/en/spare_parts/dishwashing-spare-parts/dishwashing-spare-parts/094014/</v>
      </c>
      <c r="E25" t="s">
        <v>101</v>
      </c>
      <c r="F25" t="s">
        <v>102</v>
      </c>
      <c r="G25" t="s">
        <v>36882</v>
      </c>
    </row>
    <row r="26" spans="1:7" ht="14.45" customHeight="1" x14ac:dyDescent="0.25">
      <c r="A26" t="s">
        <v>104</v>
      </c>
      <c r="B26" t="s">
        <v>103</v>
      </c>
      <c r="C26" s="6" t="s">
        <v>105</v>
      </c>
      <c r="D26" s="5" t="str">
        <f t="shared" si="0"/>
        <v>https://www.maran-pro.com/en/spare_parts/dishwashing-spare-parts/dishwashing-spare-parts/0KZH10/</v>
      </c>
      <c r="E26" t="s">
        <v>106</v>
      </c>
      <c r="F26" t="s">
        <v>107</v>
      </c>
      <c r="G26" t="s">
        <v>36883</v>
      </c>
    </row>
    <row r="27" spans="1:7" ht="14.45" customHeight="1" x14ac:dyDescent="0.25">
      <c r="A27" t="s">
        <v>109</v>
      </c>
      <c r="B27" t="s">
        <v>108</v>
      </c>
      <c r="C27" s="6" t="s">
        <v>110</v>
      </c>
      <c r="D27" s="5" t="str">
        <f t="shared" si="0"/>
        <v>https://www.maran-pro.com/en/spare_parts/dishwashing-spare-parts/dishwashing-spare-parts/0KZM45/</v>
      </c>
      <c r="E27" t="s">
        <v>111</v>
      </c>
      <c r="F27" t="s">
        <v>112</v>
      </c>
      <c r="G27" t="s">
        <v>36884</v>
      </c>
    </row>
    <row r="28" spans="1:7" ht="14.45" customHeight="1" x14ac:dyDescent="0.25">
      <c r="A28" t="s">
        <v>114</v>
      </c>
      <c r="B28" t="s">
        <v>113</v>
      </c>
      <c r="C28" s="6" t="s">
        <v>115</v>
      </c>
      <c r="D28" s="5" t="str">
        <f t="shared" si="0"/>
        <v>https://www.maran-pro.com/en/spare_parts/dishwashing-spare-parts/dishwashing-spare-parts/0KZP92/</v>
      </c>
      <c r="E28" t="s">
        <v>116</v>
      </c>
      <c r="F28" t="s">
        <v>117</v>
      </c>
      <c r="G28" t="s">
        <v>36885</v>
      </c>
    </row>
    <row r="29" spans="1:7" ht="14.45" customHeight="1" x14ac:dyDescent="0.25">
      <c r="A29" t="s">
        <v>119</v>
      </c>
      <c r="B29" t="s">
        <v>118</v>
      </c>
      <c r="C29" s="6" t="s">
        <v>120</v>
      </c>
      <c r="D29" s="5" t="str">
        <f t="shared" si="0"/>
        <v>https://www.maran-pro.com/en/spare_parts/dishwashing-spare-parts/dishwashing-spare-parts/0L0072/</v>
      </c>
      <c r="E29" t="s">
        <v>121</v>
      </c>
      <c r="F29" t="s">
        <v>122</v>
      </c>
      <c r="G29" t="s">
        <v>36886</v>
      </c>
    </row>
    <row r="30" spans="1:7" ht="14.45" customHeight="1" x14ac:dyDescent="0.25">
      <c r="A30" t="s">
        <v>124</v>
      </c>
      <c r="B30" t="s">
        <v>123</v>
      </c>
      <c r="C30" s="6" t="s">
        <v>125</v>
      </c>
      <c r="D30" s="5" t="str">
        <f t="shared" si="0"/>
        <v>https://www.maran-pro.com/en/spare_parts/dishwashing-spare-parts/dishwashing-spare-parts/0L0153/</v>
      </c>
      <c r="E30" t="s">
        <v>126</v>
      </c>
      <c r="F30" t="s">
        <v>127</v>
      </c>
      <c r="G30" t="s">
        <v>36887</v>
      </c>
    </row>
    <row r="31" spans="1:7" ht="14.45" customHeight="1" x14ac:dyDescent="0.25">
      <c r="A31" t="s">
        <v>129</v>
      </c>
      <c r="B31" t="s">
        <v>128</v>
      </c>
      <c r="D31" s="5" t="str">
        <f t="shared" si="0"/>
        <v>https://www.maran-pro.com/en/spare_parts/dishwashing-spare-parts/dishwashing-spare-parts/0L0155/</v>
      </c>
      <c r="E31" t="s">
        <v>130</v>
      </c>
      <c r="F31" t="s">
        <v>131</v>
      </c>
      <c r="G31" t="s">
        <v>36888</v>
      </c>
    </row>
    <row r="32" spans="1:7" ht="14.45" customHeight="1" x14ac:dyDescent="0.25">
      <c r="A32" t="s">
        <v>133</v>
      </c>
      <c r="B32" t="s">
        <v>132</v>
      </c>
      <c r="C32" s="6" t="s">
        <v>134</v>
      </c>
      <c r="D32" s="5" t="str">
        <f t="shared" si="0"/>
        <v>https://www.maran-pro.com/en/spare_parts/dishwashing-spare-parts/dishwashing-spare-parts/0L0156/</v>
      </c>
      <c r="E32" t="s">
        <v>135</v>
      </c>
      <c r="F32" t="s">
        <v>136</v>
      </c>
      <c r="G32" t="s">
        <v>36889</v>
      </c>
    </row>
    <row r="33" spans="1:7" ht="14.45" customHeight="1" x14ac:dyDescent="0.25">
      <c r="A33" t="s">
        <v>138</v>
      </c>
      <c r="B33" t="s">
        <v>137</v>
      </c>
      <c r="C33" s="6" t="s">
        <v>139</v>
      </c>
      <c r="D33" s="5" t="str">
        <f t="shared" si="0"/>
        <v>https://www.maran-pro.com/en/spare_parts/dishwashing-spare-parts/dishwashing-spare-parts/0L0157/</v>
      </c>
      <c r="E33" t="s">
        <v>140</v>
      </c>
      <c r="F33" t="s">
        <v>141</v>
      </c>
      <c r="G33" t="s">
        <v>36890</v>
      </c>
    </row>
    <row r="34" spans="1:7" ht="14.45" customHeight="1" x14ac:dyDescent="0.25">
      <c r="A34" t="s">
        <v>143</v>
      </c>
      <c r="B34" t="s">
        <v>142</v>
      </c>
      <c r="D34" s="5" t="str">
        <f t="shared" si="0"/>
        <v>https://www.maran-pro.com/en/spare_parts/dishwashing-spare-parts/dishwashing-spare-parts/0L0158/</v>
      </c>
      <c r="E34" t="s">
        <v>144</v>
      </c>
      <c r="F34" t="s">
        <v>145</v>
      </c>
      <c r="G34" t="s">
        <v>36891</v>
      </c>
    </row>
    <row r="35" spans="1:7" ht="14.45" customHeight="1" x14ac:dyDescent="0.25">
      <c r="A35" t="s">
        <v>147</v>
      </c>
      <c r="B35" t="s">
        <v>146</v>
      </c>
      <c r="C35" s="6" t="s">
        <v>148</v>
      </c>
      <c r="D35" s="5" t="str">
        <f t="shared" si="0"/>
        <v>https://www.maran-pro.com/en/spare_parts/dishwashing-spare-parts/dishwashing-spare-parts/0L0159/</v>
      </c>
      <c r="E35" t="s">
        <v>149</v>
      </c>
      <c r="F35" t="s">
        <v>150</v>
      </c>
      <c r="G35" t="s">
        <v>36892</v>
      </c>
    </row>
    <row r="36" spans="1:7" ht="14.45" customHeight="1" x14ac:dyDescent="0.25">
      <c r="A36" t="s">
        <v>152</v>
      </c>
      <c r="B36" t="s">
        <v>151</v>
      </c>
      <c r="C36" s="6" t="s">
        <v>153</v>
      </c>
      <c r="D36" s="5" t="str">
        <f t="shared" si="0"/>
        <v>https://www.maran-pro.com/en/spare_parts/dishwashing-spare-parts/dishwashing-spare-parts/0L0160/</v>
      </c>
      <c r="E36" t="s">
        <v>154</v>
      </c>
      <c r="F36" t="s">
        <v>155</v>
      </c>
      <c r="G36" t="s">
        <v>36893</v>
      </c>
    </row>
    <row r="37" spans="1:7" ht="14.45" customHeight="1" x14ac:dyDescent="0.25">
      <c r="A37" t="s">
        <v>157</v>
      </c>
      <c r="B37" t="s">
        <v>156</v>
      </c>
      <c r="C37" s="6" t="s">
        <v>158</v>
      </c>
      <c r="D37" s="5" t="str">
        <f t="shared" si="0"/>
        <v>https://www.maran-pro.com/en/spare_parts/dishwashing-spare-parts/dishwashing-spare-parts/0L0161/</v>
      </c>
      <c r="E37" t="s">
        <v>159</v>
      </c>
      <c r="F37" t="s">
        <v>160</v>
      </c>
      <c r="G37" t="s">
        <v>36894</v>
      </c>
    </row>
    <row r="38" spans="1:7" ht="14.45" customHeight="1" x14ac:dyDescent="0.25">
      <c r="A38" t="s">
        <v>162</v>
      </c>
      <c r="B38" t="s">
        <v>161</v>
      </c>
      <c r="C38" s="6" t="s">
        <v>163</v>
      </c>
      <c r="D38" s="5" t="str">
        <f t="shared" si="0"/>
        <v>https://www.maran-pro.com/en/spare_parts/dishwashing-spare-parts/dishwashing-spare-parts/0L0165/</v>
      </c>
      <c r="E38" t="s">
        <v>164</v>
      </c>
      <c r="F38" t="s">
        <v>165</v>
      </c>
      <c r="G38" t="s">
        <v>36895</v>
      </c>
    </row>
    <row r="39" spans="1:7" ht="14.45" customHeight="1" x14ac:dyDescent="0.25">
      <c r="A39" t="s">
        <v>167</v>
      </c>
      <c r="B39" t="s">
        <v>166</v>
      </c>
      <c r="C39" s="6" t="s">
        <v>168</v>
      </c>
      <c r="D39" s="5" t="str">
        <f t="shared" si="0"/>
        <v>https://www.maran-pro.com/en/spare_parts/dishwashing-spare-parts/dishwashing-spare-parts/0L0233/</v>
      </c>
      <c r="E39" t="s">
        <v>169</v>
      </c>
      <c r="F39" t="s">
        <v>170</v>
      </c>
      <c r="G39" t="s">
        <v>36896</v>
      </c>
    </row>
    <row r="40" spans="1:7" ht="14.45" customHeight="1" x14ac:dyDescent="0.25">
      <c r="A40" t="s">
        <v>172</v>
      </c>
      <c r="B40" t="s">
        <v>171</v>
      </c>
      <c r="C40" s="6" t="s">
        <v>173</v>
      </c>
      <c r="D40" s="5" t="str">
        <f t="shared" si="0"/>
        <v>https://www.maran-pro.com/en/spare_parts/dishwashing-spare-parts/dishwashing-spare-parts/0L0235/</v>
      </c>
      <c r="E40" t="s">
        <v>174</v>
      </c>
      <c r="F40" t="s">
        <v>175</v>
      </c>
      <c r="G40" t="s">
        <v>36897</v>
      </c>
    </row>
    <row r="41" spans="1:7" ht="14.45" customHeight="1" x14ac:dyDescent="0.25">
      <c r="A41" t="s">
        <v>177</v>
      </c>
      <c r="B41" t="s">
        <v>176</v>
      </c>
      <c r="C41" s="6" t="s">
        <v>178</v>
      </c>
      <c r="D41" s="5" t="str">
        <f t="shared" si="0"/>
        <v>https://www.maran-pro.com/en/spare_parts/dishwashing-spare-parts/dishwashing-spare-parts/0L0236/</v>
      </c>
      <c r="E41" t="s">
        <v>179</v>
      </c>
      <c r="F41" t="s">
        <v>180</v>
      </c>
      <c r="G41" t="s">
        <v>36898</v>
      </c>
    </row>
    <row r="42" spans="1:7" ht="14.45" customHeight="1" x14ac:dyDescent="0.25">
      <c r="A42" t="s">
        <v>182</v>
      </c>
      <c r="B42" t="s">
        <v>181</v>
      </c>
      <c r="D42" s="5" t="str">
        <f t="shared" si="0"/>
        <v>https://www.maran-pro.com/en/spare_parts/dishwashing-spare-parts/dishwashing-spare-parts/0L0237/</v>
      </c>
      <c r="E42" t="s">
        <v>183</v>
      </c>
      <c r="F42" t="s">
        <v>184</v>
      </c>
      <c r="G42" t="s">
        <v>36899</v>
      </c>
    </row>
    <row r="43" spans="1:7" ht="14.45" customHeight="1" x14ac:dyDescent="0.25">
      <c r="A43" t="s">
        <v>186</v>
      </c>
      <c r="B43" t="s">
        <v>185</v>
      </c>
      <c r="C43" s="6" t="s">
        <v>187</v>
      </c>
      <c r="D43" s="5" t="str">
        <f t="shared" si="0"/>
        <v>https://www.maran-pro.com/en/spare_parts/dishwashing-spare-parts/dishwashing-spare-parts/0L0243/</v>
      </c>
      <c r="E43" t="s">
        <v>188</v>
      </c>
      <c r="F43" t="s">
        <v>189</v>
      </c>
      <c r="G43" t="s">
        <v>36900</v>
      </c>
    </row>
    <row r="44" spans="1:7" ht="14.45" customHeight="1" x14ac:dyDescent="0.25">
      <c r="A44" t="s">
        <v>191</v>
      </c>
      <c r="B44" t="s">
        <v>190</v>
      </c>
      <c r="C44" s="6" t="s">
        <v>192</v>
      </c>
      <c r="D44" s="5" t="str">
        <f t="shared" si="0"/>
        <v>https://www.maran-pro.com/en/spare_parts/dishwashing-spare-parts/dishwashing-spare-parts/0L0244/</v>
      </c>
      <c r="E44" t="s">
        <v>193</v>
      </c>
      <c r="F44" t="s">
        <v>194</v>
      </c>
      <c r="G44" t="s">
        <v>36901</v>
      </c>
    </row>
    <row r="45" spans="1:7" ht="14.45" customHeight="1" x14ac:dyDescent="0.25">
      <c r="A45" t="s">
        <v>196</v>
      </c>
      <c r="B45" t="s">
        <v>195</v>
      </c>
      <c r="C45" s="6" t="s">
        <v>197</v>
      </c>
      <c r="D45" s="5" t="str">
        <f t="shared" si="0"/>
        <v>https://www.maran-pro.com/en/spare_parts/dishwashing-spare-parts/dishwashing-spare-parts/0L0247/</v>
      </c>
      <c r="E45" t="s">
        <v>198</v>
      </c>
      <c r="F45" t="s">
        <v>199</v>
      </c>
      <c r="G45" t="s">
        <v>36902</v>
      </c>
    </row>
    <row r="46" spans="1:7" ht="14.45" customHeight="1" x14ac:dyDescent="0.25">
      <c r="A46" t="s">
        <v>201</v>
      </c>
      <c r="B46" t="s">
        <v>200</v>
      </c>
      <c r="C46" s="6" t="s">
        <v>202</v>
      </c>
      <c r="D46" s="5" t="str">
        <f t="shared" si="0"/>
        <v>https://www.maran-pro.com/en/spare_parts/dishwashing-spare-parts/dishwashing-spare-parts/0L0248/</v>
      </c>
      <c r="E46" t="s">
        <v>203</v>
      </c>
      <c r="F46" t="s">
        <v>204</v>
      </c>
      <c r="G46" t="s">
        <v>36903</v>
      </c>
    </row>
    <row r="47" spans="1:7" ht="14.45" customHeight="1" x14ac:dyDescent="0.25">
      <c r="A47" t="s">
        <v>206</v>
      </c>
      <c r="B47" t="s">
        <v>205</v>
      </c>
      <c r="C47" s="6" t="s">
        <v>207</v>
      </c>
      <c r="D47" s="5" t="str">
        <f t="shared" si="0"/>
        <v>https://www.maran-pro.com/en/spare_parts/dishwashing-spare-parts/dishwashing-spare-parts/0L0438/</v>
      </c>
      <c r="E47" t="s">
        <v>208</v>
      </c>
      <c r="F47" t="s">
        <v>209</v>
      </c>
      <c r="G47" t="s">
        <v>36904</v>
      </c>
    </row>
    <row r="48" spans="1:7" ht="14.45" customHeight="1" x14ac:dyDescent="0.25">
      <c r="A48" t="s">
        <v>211</v>
      </c>
      <c r="B48" t="s">
        <v>210</v>
      </c>
      <c r="D48" s="5" t="str">
        <f t="shared" si="0"/>
        <v>https://www.maran-pro.com/en/spare_parts/dishwashing-spare-parts/dishwashing-spare-parts/0L0440/</v>
      </c>
      <c r="E48" t="s">
        <v>212</v>
      </c>
      <c r="F48" t="s">
        <v>213</v>
      </c>
      <c r="G48" t="s">
        <v>36905</v>
      </c>
    </row>
    <row r="49" spans="1:7" ht="14.45" customHeight="1" x14ac:dyDescent="0.25">
      <c r="A49" t="s">
        <v>215</v>
      </c>
      <c r="B49" t="s">
        <v>214</v>
      </c>
      <c r="D49" s="5" t="str">
        <f t="shared" si="0"/>
        <v>https://www.maran-pro.com/en/spare_parts/dishwashing-spare-parts/dishwashing-spare-parts/0L0443/</v>
      </c>
      <c r="E49" t="s">
        <v>216</v>
      </c>
      <c r="F49" t="s">
        <v>217</v>
      </c>
      <c r="G49" t="s">
        <v>36906</v>
      </c>
    </row>
    <row r="50" spans="1:7" ht="14.45" customHeight="1" x14ac:dyDescent="0.25">
      <c r="A50" t="s">
        <v>219</v>
      </c>
      <c r="B50" t="s">
        <v>218</v>
      </c>
      <c r="C50" s="6" t="s">
        <v>220</v>
      </c>
      <c r="D50" s="5" t="str">
        <f t="shared" si="0"/>
        <v>https://www.maran-pro.com/en/spare_parts/dishwashing-spare-parts/dishwashing-spare-parts/0L0461/</v>
      </c>
      <c r="E50" t="s">
        <v>221</v>
      </c>
      <c r="F50" t="s">
        <v>222</v>
      </c>
      <c r="G50" t="s">
        <v>36907</v>
      </c>
    </row>
    <row r="51" spans="1:7" ht="14.45" customHeight="1" x14ac:dyDescent="0.25">
      <c r="A51" t="s">
        <v>224</v>
      </c>
      <c r="B51" t="s">
        <v>223</v>
      </c>
      <c r="C51" s="6" t="s">
        <v>225</v>
      </c>
      <c r="D51" s="5" t="str">
        <f t="shared" si="0"/>
        <v>https://www.maran-pro.com/en/spare_parts/dishwashing-spare-parts/dishwashing-spare-parts/0L0515/</v>
      </c>
      <c r="E51" t="s">
        <v>226</v>
      </c>
      <c r="F51" t="s">
        <v>227</v>
      </c>
      <c r="G51" t="s">
        <v>36908</v>
      </c>
    </row>
    <row r="52" spans="1:7" ht="14.45" customHeight="1" x14ac:dyDescent="0.25">
      <c r="A52" t="s">
        <v>229</v>
      </c>
      <c r="B52" t="s">
        <v>228</v>
      </c>
      <c r="C52" s="6" t="s">
        <v>230</v>
      </c>
      <c r="D52" s="5" t="str">
        <f t="shared" si="0"/>
        <v>https://www.maran-pro.com/en/spare_parts/dishwashing-spare-parts/dishwashing-spare-parts/0L0681/</v>
      </c>
      <c r="E52" t="s">
        <v>231</v>
      </c>
      <c r="F52" t="s">
        <v>232</v>
      </c>
      <c r="G52" t="s">
        <v>36909</v>
      </c>
    </row>
    <row r="53" spans="1:7" ht="14.45" customHeight="1" x14ac:dyDescent="0.25">
      <c r="A53" t="s">
        <v>234</v>
      </c>
      <c r="B53" t="s">
        <v>233</v>
      </c>
      <c r="C53" s="6" t="s">
        <v>235</v>
      </c>
      <c r="D53" s="5" t="str">
        <f t="shared" si="0"/>
        <v>https://www.maran-pro.com/en/spare_parts/dishwashing-spare-parts/dishwashing-spare-parts/0L0730/</v>
      </c>
      <c r="E53" t="s">
        <v>236</v>
      </c>
      <c r="F53" t="s">
        <v>237</v>
      </c>
      <c r="G53" t="s">
        <v>36910</v>
      </c>
    </row>
    <row r="54" spans="1:7" ht="14.45" customHeight="1" x14ac:dyDescent="0.25">
      <c r="A54" t="s">
        <v>239</v>
      </c>
      <c r="B54" t="s">
        <v>238</v>
      </c>
      <c r="C54" s="6" t="s">
        <v>240</v>
      </c>
      <c r="D54" s="5" t="str">
        <f t="shared" si="0"/>
        <v>https://www.maran-pro.com/en/spare_parts/dishwashing-spare-parts/dishwashing-spare-parts/0L0804/</v>
      </c>
      <c r="E54" t="s">
        <v>241</v>
      </c>
      <c r="F54" t="s">
        <v>242</v>
      </c>
      <c r="G54" t="s">
        <v>36911</v>
      </c>
    </row>
    <row r="55" spans="1:7" ht="14.45" customHeight="1" x14ac:dyDescent="0.25">
      <c r="A55" t="s">
        <v>244</v>
      </c>
      <c r="B55" t="s">
        <v>243</v>
      </c>
      <c r="D55" s="5" t="str">
        <f t="shared" si="0"/>
        <v>https://www.maran-pro.com/en/spare_parts/dishwashing-spare-parts/dishwashing-spare-parts/0L0805/</v>
      </c>
      <c r="E55" t="s">
        <v>245</v>
      </c>
      <c r="F55" t="s">
        <v>246</v>
      </c>
      <c r="G55" t="s">
        <v>36912</v>
      </c>
    </row>
    <row r="56" spans="1:7" ht="14.45" customHeight="1" x14ac:dyDescent="0.25">
      <c r="A56" t="s">
        <v>248</v>
      </c>
      <c r="B56" t="s">
        <v>247</v>
      </c>
      <c r="C56" s="6" t="s">
        <v>249</v>
      </c>
      <c r="D56" s="5" t="str">
        <f t="shared" si="0"/>
        <v>https://www.maran-pro.com/en/spare_parts/dishwashing-spare-parts/dishwashing-spare-parts/0L2000/</v>
      </c>
      <c r="E56" t="s">
        <v>250</v>
      </c>
      <c r="F56" t="s">
        <v>251</v>
      </c>
      <c r="G56" t="s">
        <v>36913</v>
      </c>
    </row>
    <row r="57" spans="1:7" ht="14.45" customHeight="1" x14ac:dyDescent="0.25">
      <c r="A57" t="s">
        <v>253</v>
      </c>
      <c r="B57" t="s">
        <v>252</v>
      </c>
      <c r="C57" s="6" t="s">
        <v>254</v>
      </c>
      <c r="D57" s="5" t="str">
        <f t="shared" si="0"/>
        <v>https://www.maran-pro.com/en/spare_parts/dishwashing-spare-parts/dishwashing-spare-parts/0L2001/</v>
      </c>
      <c r="E57" t="s">
        <v>255</v>
      </c>
      <c r="F57" t="s">
        <v>256</v>
      </c>
      <c r="G57" t="s">
        <v>36914</v>
      </c>
    </row>
    <row r="58" spans="1:7" ht="14.45" customHeight="1" x14ac:dyDescent="0.25">
      <c r="A58" t="s">
        <v>258</v>
      </c>
      <c r="B58" t="s">
        <v>257</v>
      </c>
      <c r="C58" s="6" t="s">
        <v>259</v>
      </c>
      <c r="D58" s="5" t="str">
        <f t="shared" si="0"/>
        <v>https://www.maran-pro.com/en/spare_parts/dishwashing-spare-parts/dishwashing-spare-parts/0L2003/</v>
      </c>
      <c r="E58" t="s">
        <v>260</v>
      </c>
      <c r="F58" t="s">
        <v>261</v>
      </c>
      <c r="G58" t="s">
        <v>36915</v>
      </c>
    </row>
    <row r="59" spans="1:7" ht="14.45" customHeight="1" x14ac:dyDescent="0.25">
      <c r="A59" t="s">
        <v>263</v>
      </c>
      <c r="B59" t="s">
        <v>262</v>
      </c>
      <c r="C59" s="6" t="s">
        <v>264</v>
      </c>
      <c r="D59" s="5" t="str">
        <f t="shared" si="0"/>
        <v>https://www.maran-pro.com/en/spare_parts/dishwashing-spare-parts/dishwashing-spare-parts/0L2004/</v>
      </c>
      <c r="E59" t="s">
        <v>265</v>
      </c>
      <c r="F59" t="s">
        <v>266</v>
      </c>
      <c r="G59" t="s">
        <v>36916</v>
      </c>
    </row>
    <row r="60" spans="1:7" ht="14.45" customHeight="1" x14ac:dyDescent="0.25">
      <c r="A60" t="s">
        <v>268</v>
      </c>
      <c r="B60" t="s">
        <v>267</v>
      </c>
      <c r="C60" s="6" t="s">
        <v>269</v>
      </c>
      <c r="D60" s="5" t="str">
        <f t="shared" si="0"/>
        <v>https://www.maran-pro.com/en/spare_parts/dishwashing-spare-parts/dishwashing-spare-parts/0L2005/</v>
      </c>
      <c r="E60" t="s">
        <v>270</v>
      </c>
      <c r="F60" t="s">
        <v>271</v>
      </c>
      <c r="G60" t="s">
        <v>36917</v>
      </c>
    </row>
    <row r="61" spans="1:7" ht="14.45" customHeight="1" x14ac:dyDescent="0.25">
      <c r="A61" t="s">
        <v>273</v>
      </c>
      <c r="B61" t="s">
        <v>272</v>
      </c>
      <c r="C61" s="6" t="s">
        <v>274</v>
      </c>
      <c r="D61" s="5" t="str">
        <f t="shared" si="0"/>
        <v>https://www.maran-pro.com/en/spare_parts/dishwashing-spare-parts/dishwashing-spare-parts/0L2006/</v>
      </c>
      <c r="E61" t="s">
        <v>275</v>
      </c>
      <c r="F61" t="s">
        <v>276</v>
      </c>
      <c r="G61" t="s">
        <v>36918</v>
      </c>
    </row>
    <row r="62" spans="1:7" ht="14.45" customHeight="1" x14ac:dyDescent="0.25">
      <c r="A62" t="s">
        <v>278</v>
      </c>
      <c r="B62" t="s">
        <v>277</v>
      </c>
      <c r="C62" s="6" t="s">
        <v>279</v>
      </c>
      <c r="D62" s="5" t="str">
        <f t="shared" si="0"/>
        <v>https://www.maran-pro.com/en/spare_parts/dishwashing-spare-parts/dishwashing-spare-parts/0L2007/</v>
      </c>
      <c r="E62" t="s">
        <v>280</v>
      </c>
      <c r="F62" t="s">
        <v>281</v>
      </c>
      <c r="G62" t="s">
        <v>36919</v>
      </c>
    </row>
    <row r="63" spans="1:7" ht="14.45" customHeight="1" x14ac:dyDescent="0.25">
      <c r="A63" t="s">
        <v>283</v>
      </c>
      <c r="B63" t="s">
        <v>282</v>
      </c>
      <c r="C63" s="6" t="s">
        <v>284</v>
      </c>
      <c r="D63" s="5" t="str">
        <f t="shared" ref="D63:D126" si="1">HYPERLINK(G63)</f>
        <v>https://www.maran-pro.com/en/spare_parts/dishwashing-spare-parts/dishwashing-spare-parts/0L2008/</v>
      </c>
      <c r="E63" t="s">
        <v>285</v>
      </c>
      <c r="F63" t="s">
        <v>286</v>
      </c>
      <c r="G63" t="s">
        <v>36920</v>
      </c>
    </row>
    <row r="64" spans="1:7" ht="14.45" customHeight="1" x14ac:dyDescent="0.25">
      <c r="A64" t="s">
        <v>288</v>
      </c>
      <c r="B64" t="s">
        <v>287</v>
      </c>
      <c r="C64" s="6" t="s">
        <v>289</v>
      </c>
      <c r="D64" s="5" t="str">
        <f t="shared" si="1"/>
        <v>https://www.maran-pro.com/en/spare_parts/dishwashing-spare-parts/dishwashing-spare-parts/0L2100/</v>
      </c>
      <c r="E64" t="s">
        <v>290</v>
      </c>
      <c r="F64" t="s">
        <v>291</v>
      </c>
      <c r="G64" t="s">
        <v>36921</v>
      </c>
    </row>
    <row r="65" spans="1:7" ht="14.45" customHeight="1" x14ac:dyDescent="0.25">
      <c r="A65" t="s">
        <v>293</v>
      </c>
      <c r="B65" t="s">
        <v>292</v>
      </c>
      <c r="C65" s="6" t="s">
        <v>294</v>
      </c>
      <c r="D65" s="5" t="str">
        <f t="shared" si="1"/>
        <v>https://www.maran-pro.com/en/spare_parts/dishwashing-spare-parts/dishwashing-spare-parts/0L2102/</v>
      </c>
      <c r="E65" t="s">
        <v>295</v>
      </c>
      <c r="F65" t="s">
        <v>296</v>
      </c>
      <c r="G65" t="s">
        <v>36922</v>
      </c>
    </row>
    <row r="66" spans="1:7" ht="14.45" customHeight="1" x14ac:dyDescent="0.25">
      <c r="A66" t="s">
        <v>298</v>
      </c>
      <c r="B66" t="s">
        <v>297</v>
      </c>
      <c r="C66" s="6" t="s">
        <v>299</v>
      </c>
      <c r="D66" s="5" t="str">
        <f t="shared" si="1"/>
        <v>https://www.maran-pro.com/en/spare_parts/dishwashing-spare-parts/dishwashing-spare-parts/0L2125/</v>
      </c>
      <c r="E66" t="s">
        <v>300</v>
      </c>
      <c r="F66" t="s">
        <v>301</v>
      </c>
      <c r="G66" t="s">
        <v>36923</v>
      </c>
    </row>
    <row r="67" spans="1:7" ht="14.45" customHeight="1" x14ac:dyDescent="0.25">
      <c r="A67" t="s">
        <v>303</v>
      </c>
      <c r="B67" t="s">
        <v>302</v>
      </c>
      <c r="C67" s="6" t="s">
        <v>304</v>
      </c>
      <c r="D67" s="5" t="str">
        <f t="shared" si="1"/>
        <v>https://www.maran-pro.com/en/spare_parts/dishwashing-spare-parts/dishwashing-spare-parts/0L2137/</v>
      </c>
      <c r="E67" t="s">
        <v>305</v>
      </c>
      <c r="F67" t="s">
        <v>306</v>
      </c>
      <c r="G67" t="s">
        <v>36924</v>
      </c>
    </row>
    <row r="68" spans="1:7" ht="14.45" customHeight="1" x14ac:dyDescent="0.25">
      <c r="A68" t="s">
        <v>308</v>
      </c>
      <c r="B68" t="s">
        <v>307</v>
      </c>
      <c r="C68" s="6" t="s">
        <v>309</v>
      </c>
      <c r="D68" s="5" t="str">
        <f t="shared" si="1"/>
        <v>https://www.maran-pro.com/en/spare_parts/dishwashing-spare-parts/dishwashing-spare-parts/0L2140/</v>
      </c>
      <c r="E68" t="s">
        <v>310</v>
      </c>
      <c r="F68" t="s">
        <v>311</v>
      </c>
      <c r="G68" t="s">
        <v>36925</v>
      </c>
    </row>
    <row r="69" spans="1:7" ht="14.45" customHeight="1" x14ac:dyDescent="0.25">
      <c r="A69" t="s">
        <v>313</v>
      </c>
      <c r="B69" t="s">
        <v>312</v>
      </c>
      <c r="C69" s="6" t="s">
        <v>314</v>
      </c>
      <c r="D69" s="5" t="str">
        <f t="shared" si="1"/>
        <v>https://www.maran-pro.com/en/spare_parts/dishwashing-spare-parts/dishwashing-spare-parts/0L2170/</v>
      </c>
      <c r="E69" t="s">
        <v>315</v>
      </c>
      <c r="F69" t="s">
        <v>316</v>
      </c>
      <c r="G69" t="s">
        <v>36926</v>
      </c>
    </row>
    <row r="70" spans="1:7" ht="14.45" customHeight="1" x14ac:dyDescent="0.25">
      <c r="A70" t="s">
        <v>318</v>
      </c>
      <c r="B70" t="s">
        <v>317</v>
      </c>
      <c r="C70" s="6" t="s">
        <v>319</v>
      </c>
      <c r="D70" s="5" t="str">
        <f t="shared" si="1"/>
        <v>https://www.maran-pro.com/en/spare_parts/dishwashing-spare-parts/dishwashing-spare-parts/0L2171/</v>
      </c>
      <c r="E70" t="s">
        <v>320</v>
      </c>
      <c r="F70" t="s">
        <v>321</v>
      </c>
      <c r="G70" t="s">
        <v>36927</v>
      </c>
    </row>
    <row r="71" spans="1:7" ht="14.45" customHeight="1" x14ac:dyDescent="0.25">
      <c r="A71" t="s">
        <v>323</v>
      </c>
      <c r="B71" t="s">
        <v>322</v>
      </c>
      <c r="C71" s="6" t="s">
        <v>324</v>
      </c>
      <c r="D71" s="5" t="str">
        <f t="shared" si="1"/>
        <v>https://www.maran-pro.com/en/spare_parts/dishwashing-spare-parts/dishwashing-spare-parts/0L2173/</v>
      </c>
      <c r="E71" t="s">
        <v>325</v>
      </c>
      <c r="F71" t="s">
        <v>326</v>
      </c>
      <c r="G71" t="s">
        <v>36928</v>
      </c>
    </row>
    <row r="72" spans="1:7" ht="14.45" customHeight="1" x14ac:dyDescent="0.25">
      <c r="A72" t="s">
        <v>328</v>
      </c>
      <c r="B72" t="s">
        <v>327</v>
      </c>
      <c r="C72" s="6" t="s">
        <v>329</v>
      </c>
      <c r="D72" s="5" t="str">
        <f t="shared" si="1"/>
        <v>https://www.maran-pro.com/en/spare_parts/dishwashing-spare-parts/dishwashing-spare-parts/0L2388/</v>
      </c>
      <c r="E72" t="s">
        <v>330</v>
      </c>
      <c r="F72" t="s">
        <v>331</v>
      </c>
      <c r="G72" t="s">
        <v>36929</v>
      </c>
    </row>
    <row r="73" spans="1:7" ht="14.45" customHeight="1" x14ac:dyDescent="0.25">
      <c r="A73" t="s">
        <v>333</v>
      </c>
      <c r="B73" t="s">
        <v>332</v>
      </c>
      <c r="C73" s="6" t="s">
        <v>334</v>
      </c>
      <c r="D73" s="5" t="str">
        <f t="shared" si="1"/>
        <v>https://www.maran-pro.com/en/spare_parts/dishwashing-spare-parts/dishwashing-spare-parts/0L2403/</v>
      </c>
      <c r="E73" t="s">
        <v>335</v>
      </c>
      <c r="F73" t="s">
        <v>336</v>
      </c>
      <c r="G73" t="s">
        <v>36930</v>
      </c>
    </row>
    <row r="74" spans="1:7" ht="14.45" customHeight="1" x14ac:dyDescent="0.25">
      <c r="A74" t="s">
        <v>338</v>
      </c>
      <c r="B74" t="s">
        <v>337</v>
      </c>
      <c r="C74" s="6" t="s">
        <v>339</v>
      </c>
      <c r="D74" s="5" t="str">
        <f t="shared" si="1"/>
        <v>https://www.maran-pro.com/en/spare_parts/dishwashing-spare-parts/dishwashing-spare-parts/0L2404/</v>
      </c>
      <c r="E74" t="s">
        <v>340</v>
      </c>
      <c r="F74" t="s">
        <v>341</v>
      </c>
      <c r="G74" t="s">
        <v>36931</v>
      </c>
    </row>
    <row r="75" spans="1:7" ht="14.45" customHeight="1" x14ac:dyDescent="0.25">
      <c r="A75" t="s">
        <v>343</v>
      </c>
      <c r="B75" t="s">
        <v>342</v>
      </c>
      <c r="C75" s="6" t="s">
        <v>344</v>
      </c>
      <c r="D75" s="5" t="str">
        <f t="shared" si="1"/>
        <v>https://www.maran-pro.com/en/spare_parts/dishwashing-spare-parts/dishwashing-spare-parts/0L2753/</v>
      </c>
      <c r="E75" t="s">
        <v>345</v>
      </c>
      <c r="F75" t="s">
        <v>346</v>
      </c>
      <c r="G75" t="s">
        <v>36932</v>
      </c>
    </row>
    <row r="76" spans="1:7" ht="14.45" customHeight="1" x14ac:dyDescent="0.25">
      <c r="A76" t="s">
        <v>348</v>
      </c>
      <c r="B76" t="s">
        <v>347</v>
      </c>
      <c r="C76" s="6" t="s">
        <v>349</v>
      </c>
      <c r="D76" s="5" t="str">
        <f t="shared" si="1"/>
        <v>https://www.maran-pro.com/en/spare_parts/dishwashing-spare-parts/dishwashing-spare-parts/0L2799/</v>
      </c>
      <c r="E76" t="s">
        <v>350</v>
      </c>
      <c r="F76" t="s">
        <v>351</v>
      </c>
      <c r="G76" t="s">
        <v>36933</v>
      </c>
    </row>
    <row r="77" spans="1:7" ht="14.45" customHeight="1" x14ac:dyDescent="0.25">
      <c r="A77" t="s">
        <v>353</v>
      </c>
      <c r="B77" t="s">
        <v>352</v>
      </c>
      <c r="C77" s="6" t="s">
        <v>354</v>
      </c>
      <c r="D77" s="5" t="str">
        <f t="shared" si="1"/>
        <v>https://www.maran-pro.com/en/spare_parts/dishwashing-spare-parts/dishwashing-spare-parts/0L2800/</v>
      </c>
      <c r="E77" t="s">
        <v>355</v>
      </c>
      <c r="F77" t="s">
        <v>356</v>
      </c>
      <c r="G77" t="s">
        <v>36934</v>
      </c>
    </row>
    <row r="78" spans="1:7" ht="14.45" customHeight="1" x14ac:dyDescent="0.25">
      <c r="A78" t="s">
        <v>358</v>
      </c>
      <c r="B78" t="s">
        <v>357</v>
      </c>
      <c r="C78" s="6" t="s">
        <v>359</v>
      </c>
      <c r="D78" s="5" t="str">
        <f t="shared" si="1"/>
        <v>https://www.maran-pro.com/en/spare_parts/dishwashing-spare-parts/dishwashing-spare-parts/0L2801/</v>
      </c>
      <c r="E78" t="s">
        <v>360</v>
      </c>
      <c r="F78" t="s">
        <v>361</v>
      </c>
      <c r="G78" t="s">
        <v>36935</v>
      </c>
    </row>
    <row r="79" spans="1:7" ht="14.45" customHeight="1" x14ac:dyDescent="0.25">
      <c r="A79" t="s">
        <v>363</v>
      </c>
      <c r="B79" t="s">
        <v>362</v>
      </c>
      <c r="C79" s="6" t="s">
        <v>364</v>
      </c>
      <c r="D79" s="5" t="str">
        <f t="shared" si="1"/>
        <v>https://www.maran-pro.com/en/spare_parts/dishwashing-spare-parts/dishwashing-spare-parts/0L2802/</v>
      </c>
      <c r="E79" t="s">
        <v>365</v>
      </c>
      <c r="F79" t="s">
        <v>366</v>
      </c>
      <c r="G79" t="s">
        <v>36936</v>
      </c>
    </row>
    <row r="80" spans="1:7" ht="14.45" customHeight="1" x14ac:dyDescent="0.25">
      <c r="A80" t="s">
        <v>368</v>
      </c>
      <c r="B80" t="s">
        <v>367</v>
      </c>
      <c r="C80" s="6" t="s">
        <v>369</v>
      </c>
      <c r="D80" s="5" t="str">
        <f t="shared" si="1"/>
        <v>https://www.maran-pro.com/en/spare_parts/dishwashing-spare-parts/dishwashing-spare-parts/0L2803/</v>
      </c>
      <c r="E80" t="s">
        <v>370</v>
      </c>
      <c r="F80" t="s">
        <v>371</v>
      </c>
      <c r="G80" t="s">
        <v>36937</v>
      </c>
    </row>
    <row r="81" spans="1:7" ht="14.45" customHeight="1" x14ac:dyDescent="0.25">
      <c r="A81" t="s">
        <v>373</v>
      </c>
      <c r="B81" t="s">
        <v>372</v>
      </c>
      <c r="D81" s="5" t="str">
        <f t="shared" si="1"/>
        <v>https://www.maran-pro.com/en/spare_parts/dishwashing-spare-parts/dishwashing-spare-parts/0L2804/</v>
      </c>
      <c r="E81" t="s">
        <v>374</v>
      </c>
      <c r="F81" t="s">
        <v>375</v>
      </c>
      <c r="G81" t="s">
        <v>36938</v>
      </c>
    </row>
    <row r="82" spans="1:7" ht="14.45" customHeight="1" x14ac:dyDescent="0.25">
      <c r="A82" t="s">
        <v>377</v>
      </c>
      <c r="B82" t="s">
        <v>376</v>
      </c>
      <c r="C82" s="6" t="s">
        <v>378</v>
      </c>
      <c r="D82" s="5" t="str">
        <f t="shared" si="1"/>
        <v>https://www.maran-pro.com/en/spare_parts/dishwashing-spare-parts/dishwashing-spare-parts/0L2805/</v>
      </c>
      <c r="E82" t="s">
        <v>379</v>
      </c>
      <c r="F82" t="s">
        <v>380</v>
      </c>
      <c r="G82" t="s">
        <v>36939</v>
      </c>
    </row>
    <row r="83" spans="1:7" ht="14.45" customHeight="1" x14ac:dyDescent="0.25">
      <c r="A83" t="s">
        <v>382</v>
      </c>
      <c r="B83" t="s">
        <v>381</v>
      </c>
      <c r="C83" s="6" t="s">
        <v>383</v>
      </c>
      <c r="D83" s="5" t="str">
        <f t="shared" si="1"/>
        <v>https://www.maran-pro.com/en/spare_parts/dishwashing-spare-parts/dishwashing-spare-parts/0L2806/</v>
      </c>
      <c r="E83" t="s">
        <v>384</v>
      </c>
      <c r="F83" t="s">
        <v>385</v>
      </c>
      <c r="G83" t="s">
        <v>36940</v>
      </c>
    </row>
    <row r="84" spans="1:7" ht="14.45" customHeight="1" x14ac:dyDescent="0.25">
      <c r="A84" t="s">
        <v>387</v>
      </c>
      <c r="B84" t="s">
        <v>386</v>
      </c>
      <c r="C84" s="6" t="s">
        <v>388</v>
      </c>
      <c r="D84" s="5" t="str">
        <f t="shared" si="1"/>
        <v>https://www.maran-pro.com/en/spare_parts/dishwashing-spare-parts/dishwashing-spare-parts/0L3066/</v>
      </c>
      <c r="E84" t="s">
        <v>389</v>
      </c>
      <c r="F84" t="s">
        <v>390</v>
      </c>
      <c r="G84" t="s">
        <v>36941</v>
      </c>
    </row>
    <row r="85" spans="1:7" ht="14.45" customHeight="1" x14ac:dyDescent="0.25">
      <c r="A85" t="s">
        <v>392</v>
      </c>
      <c r="B85" t="s">
        <v>391</v>
      </c>
      <c r="C85" s="6" t="s">
        <v>393</v>
      </c>
      <c r="D85" s="5" t="str">
        <f t="shared" si="1"/>
        <v>https://www.maran-pro.com/en/spare_parts/dishwashing-spare-parts/dishwashing-spare-parts/0L3091/</v>
      </c>
      <c r="E85" t="s">
        <v>394</v>
      </c>
      <c r="F85" t="s">
        <v>395</v>
      </c>
      <c r="G85" t="s">
        <v>36942</v>
      </c>
    </row>
    <row r="86" spans="1:7" ht="14.45" customHeight="1" x14ac:dyDescent="0.25">
      <c r="A86" t="s">
        <v>397</v>
      </c>
      <c r="B86" t="s">
        <v>396</v>
      </c>
      <c r="C86" s="6" t="s">
        <v>398</v>
      </c>
      <c r="D86" s="5" t="str">
        <f t="shared" si="1"/>
        <v>https://www.maran-pro.com/en/spare_parts/dishwashing-spare-parts/dishwashing-spare-parts/0L3183/</v>
      </c>
      <c r="E86" t="s">
        <v>399</v>
      </c>
      <c r="F86" t="s">
        <v>400</v>
      </c>
      <c r="G86" t="s">
        <v>36943</v>
      </c>
    </row>
    <row r="87" spans="1:7" ht="14.45" customHeight="1" x14ac:dyDescent="0.25">
      <c r="A87" t="s">
        <v>402</v>
      </c>
      <c r="B87" t="s">
        <v>401</v>
      </c>
      <c r="C87" s="6" t="s">
        <v>403</v>
      </c>
      <c r="D87" s="5" t="str">
        <f t="shared" si="1"/>
        <v>https://www.maran-pro.com/en/spare_parts/dishwashing-spare-parts/dishwashing-spare-parts/0L3184/</v>
      </c>
      <c r="E87" t="s">
        <v>404</v>
      </c>
      <c r="F87" t="s">
        <v>405</v>
      </c>
      <c r="G87" t="s">
        <v>36944</v>
      </c>
    </row>
    <row r="88" spans="1:7" ht="14.45" customHeight="1" x14ac:dyDescent="0.25">
      <c r="A88" t="s">
        <v>407</v>
      </c>
      <c r="B88" t="s">
        <v>406</v>
      </c>
      <c r="C88" s="6" t="s">
        <v>408</v>
      </c>
      <c r="D88" s="5" t="str">
        <f t="shared" si="1"/>
        <v>https://www.maran-pro.com/en/spare_parts/dishwashing-spare-parts/dishwashing-spare-parts/0L3185/</v>
      </c>
      <c r="E88" t="s">
        <v>409</v>
      </c>
      <c r="F88" t="s">
        <v>410</v>
      </c>
      <c r="G88" t="s">
        <v>36945</v>
      </c>
    </row>
    <row r="89" spans="1:7" ht="14.45" customHeight="1" x14ac:dyDescent="0.25">
      <c r="A89" t="s">
        <v>412</v>
      </c>
      <c r="B89" t="s">
        <v>411</v>
      </c>
      <c r="C89" s="6" t="s">
        <v>413</v>
      </c>
      <c r="D89" s="5" t="str">
        <f t="shared" si="1"/>
        <v>https://www.maran-pro.com/en/spare_parts/dishwashing-spare-parts/dishwashing-spare-parts/0L3646/</v>
      </c>
      <c r="E89" t="s">
        <v>414</v>
      </c>
      <c r="F89" t="s">
        <v>415</v>
      </c>
      <c r="G89" t="s">
        <v>36946</v>
      </c>
    </row>
    <row r="90" spans="1:7" ht="14.45" customHeight="1" x14ac:dyDescent="0.25">
      <c r="A90" t="s">
        <v>417</v>
      </c>
      <c r="B90" t="s">
        <v>416</v>
      </c>
      <c r="C90" s="6" t="s">
        <v>418</v>
      </c>
      <c r="D90" s="5" t="str">
        <f t="shared" si="1"/>
        <v>https://www.maran-pro.com/en/spare_parts/dishwashing-spare-parts/dishwashing-spare-parts/0R0123/</v>
      </c>
      <c r="E90" t="s">
        <v>419</v>
      </c>
      <c r="F90" t="s">
        <v>420</v>
      </c>
      <c r="G90" t="s">
        <v>36947</v>
      </c>
    </row>
    <row r="91" spans="1:7" ht="14.45" customHeight="1" x14ac:dyDescent="0.25">
      <c r="A91" t="s">
        <v>422</v>
      </c>
      <c r="B91" t="s">
        <v>421</v>
      </c>
      <c r="C91" s="6" t="s">
        <v>423</v>
      </c>
      <c r="D91" s="5" t="str">
        <f t="shared" si="1"/>
        <v>https://www.maran-pro.com/en/spare_parts/dishwashing-spare-parts/dishwashing-spare-parts/0L2002/</v>
      </c>
      <c r="E91" t="s">
        <v>424</v>
      </c>
      <c r="F91" t="s">
        <v>425</v>
      </c>
      <c r="G91" t="s">
        <v>36948</v>
      </c>
    </row>
    <row r="92" spans="1:7" ht="14.45" customHeight="1" x14ac:dyDescent="0.25">
      <c r="A92" t="s">
        <v>427</v>
      </c>
      <c r="B92" t="s">
        <v>426</v>
      </c>
      <c r="C92" s="6" t="s">
        <v>428</v>
      </c>
      <c r="D92" s="5" t="str">
        <f t="shared" si="1"/>
        <v>https://www.maran-pro.com/en/spare_parts/dishwashing-spare-parts/dishwashing-spare-parts/0L0878/</v>
      </c>
      <c r="E92" t="s">
        <v>429</v>
      </c>
      <c r="F92" t="s">
        <v>430</v>
      </c>
      <c r="G92" t="s">
        <v>36949</v>
      </c>
    </row>
    <row r="93" spans="1:7" ht="14.45" customHeight="1" x14ac:dyDescent="0.25">
      <c r="A93" t="s">
        <v>432</v>
      </c>
      <c r="B93" t="s">
        <v>431</v>
      </c>
      <c r="C93" s="6" t="s">
        <v>433</v>
      </c>
      <c r="D93" s="5" t="str">
        <f t="shared" si="1"/>
        <v>https://www.maran-pro.com/en/spare_parts/dishwashing-spare-parts/dishwashing-spare-parts/0L2052/</v>
      </c>
      <c r="E93" t="s">
        <v>434</v>
      </c>
      <c r="F93" t="s">
        <v>435</v>
      </c>
      <c r="G93" t="s">
        <v>36950</v>
      </c>
    </row>
    <row r="94" spans="1:7" ht="14.45" customHeight="1" x14ac:dyDescent="0.25">
      <c r="A94" t="s">
        <v>437</v>
      </c>
      <c r="B94" t="s">
        <v>436</v>
      </c>
      <c r="C94" s="6" t="s">
        <v>438</v>
      </c>
      <c r="D94" s="5" t="str">
        <f t="shared" si="1"/>
        <v>https://www.maran-pro.com/en/spare_parts/dishwashing-spare-parts/dishwashing-spare-parts/0L1271/</v>
      </c>
      <c r="E94" t="s">
        <v>439</v>
      </c>
      <c r="F94" t="s">
        <v>440</v>
      </c>
      <c r="G94" t="s">
        <v>36951</v>
      </c>
    </row>
    <row r="95" spans="1:7" ht="14.45" customHeight="1" x14ac:dyDescent="0.25">
      <c r="A95" t="s">
        <v>442</v>
      </c>
      <c r="B95" t="s">
        <v>441</v>
      </c>
      <c r="C95" s="6" t="s">
        <v>443</v>
      </c>
      <c r="D95" s="5" t="str">
        <f t="shared" si="1"/>
        <v>https://www.maran-pro.com/en/spare_parts/dishwashing-spare-parts/dishwashing-spare-parts/0L1655/</v>
      </c>
      <c r="E95" t="s">
        <v>444</v>
      </c>
      <c r="F95" t="s">
        <v>445</v>
      </c>
      <c r="G95" t="s">
        <v>36952</v>
      </c>
    </row>
    <row r="96" spans="1:7" ht="14.45" customHeight="1" x14ac:dyDescent="0.25">
      <c r="A96" t="s">
        <v>447</v>
      </c>
      <c r="B96" t="s">
        <v>446</v>
      </c>
      <c r="C96" s="6" t="s">
        <v>448</v>
      </c>
      <c r="D96" s="5" t="str">
        <f t="shared" si="1"/>
        <v>https://www.maran-pro.com/en/spare_parts/dishwashing-spare-parts/dishwashing-spare-parts/0L3539/</v>
      </c>
      <c r="E96" t="s">
        <v>449</v>
      </c>
      <c r="F96" t="s">
        <v>450</v>
      </c>
      <c r="G96" t="s">
        <v>36953</v>
      </c>
    </row>
    <row r="97" spans="1:7" ht="14.45" customHeight="1" x14ac:dyDescent="0.25">
      <c r="A97" t="s">
        <v>452</v>
      </c>
      <c r="B97" t="s">
        <v>451</v>
      </c>
      <c r="C97" s="6" t="s">
        <v>453</v>
      </c>
      <c r="D97" s="5" t="str">
        <f t="shared" si="1"/>
        <v>https://www.maran-pro.com/en/spare_parts/dishwashing-spare-parts/dishwashing-spare-parts/0L3540/</v>
      </c>
      <c r="E97" t="s">
        <v>454</v>
      </c>
      <c r="F97" t="s">
        <v>455</v>
      </c>
      <c r="G97" t="s">
        <v>36954</v>
      </c>
    </row>
    <row r="98" spans="1:7" ht="14.45" customHeight="1" x14ac:dyDescent="0.25">
      <c r="A98" t="s">
        <v>457</v>
      </c>
      <c r="B98" t="s">
        <v>456</v>
      </c>
      <c r="C98" s="6" t="s">
        <v>458</v>
      </c>
      <c r="D98" s="5" t="str">
        <f t="shared" si="1"/>
        <v>https://www.maran-pro.com/en/spare_parts/dishwashing-spare-parts/dishwashing-spare-parts/0L3541/</v>
      </c>
      <c r="E98" t="s">
        <v>459</v>
      </c>
      <c r="F98" t="s">
        <v>460</v>
      </c>
      <c r="G98" t="s">
        <v>36955</v>
      </c>
    </row>
    <row r="99" spans="1:7" ht="14.45" customHeight="1" x14ac:dyDescent="0.25">
      <c r="A99" t="s">
        <v>462</v>
      </c>
      <c r="B99" t="s">
        <v>461</v>
      </c>
      <c r="C99" s="6" t="s">
        <v>463</v>
      </c>
      <c r="D99" s="5" t="str">
        <f t="shared" si="1"/>
        <v>https://www.maran-pro.com/en/spare_parts/dishwashing-spare-parts/dishwashing-spare-parts/0L3542/</v>
      </c>
      <c r="E99" t="s">
        <v>464</v>
      </c>
      <c r="F99" t="s">
        <v>465</v>
      </c>
      <c r="G99" t="s">
        <v>36956</v>
      </c>
    </row>
    <row r="100" spans="1:7" ht="14.45" customHeight="1" x14ac:dyDescent="0.25">
      <c r="A100" t="s">
        <v>467</v>
      </c>
      <c r="B100" t="s">
        <v>466</v>
      </c>
      <c r="C100" s="6" t="s">
        <v>468</v>
      </c>
      <c r="D100" s="5" t="str">
        <f t="shared" si="1"/>
        <v>https://www.maran-pro.com/en/spare_parts/dishwashing-spare-parts/dishwashing-spare-parts/0L3544/</v>
      </c>
      <c r="E100" t="s">
        <v>469</v>
      </c>
      <c r="F100" t="s">
        <v>470</v>
      </c>
      <c r="G100" t="s">
        <v>36957</v>
      </c>
    </row>
    <row r="101" spans="1:7" ht="14.45" customHeight="1" x14ac:dyDescent="0.25">
      <c r="A101" t="s">
        <v>472</v>
      </c>
      <c r="B101" t="s">
        <v>471</v>
      </c>
      <c r="C101" s="6" t="s">
        <v>473</v>
      </c>
      <c r="D101" s="5" t="str">
        <f t="shared" si="1"/>
        <v>https://www.maran-pro.com/en/spare_parts/dishwashing-spare-parts/dishwashing-spare-parts/0L3543/</v>
      </c>
      <c r="E101" t="s">
        <v>474</v>
      </c>
      <c r="F101" t="s">
        <v>475</v>
      </c>
      <c r="G101" t="s">
        <v>36958</v>
      </c>
    </row>
    <row r="102" spans="1:7" ht="14.45" customHeight="1" x14ac:dyDescent="0.25">
      <c r="A102" t="s">
        <v>477</v>
      </c>
      <c r="B102" t="s">
        <v>476</v>
      </c>
      <c r="C102" s="6" t="s">
        <v>478</v>
      </c>
      <c r="D102" s="5" t="str">
        <f t="shared" si="1"/>
        <v>https://www.maran-pro.com/en/spare_parts/dishwashing-spare-parts/dishwashing-spare-parts/0L1930/</v>
      </c>
      <c r="E102" t="s">
        <v>479</v>
      </c>
      <c r="F102" t="s">
        <v>480</v>
      </c>
      <c r="G102" t="s">
        <v>36959</v>
      </c>
    </row>
    <row r="103" spans="1:7" ht="14.45" customHeight="1" x14ac:dyDescent="0.25">
      <c r="A103" t="s">
        <v>482</v>
      </c>
      <c r="B103" t="s">
        <v>481</v>
      </c>
      <c r="C103" s="6" t="s">
        <v>483</v>
      </c>
      <c r="D103" s="5" t="str">
        <f t="shared" si="1"/>
        <v>https://www.maran-pro.com/en/spare_parts/dishwashing-spare-parts/dishwashing-spare-parts/0L3595/</v>
      </c>
      <c r="E103" t="s">
        <v>484</v>
      </c>
      <c r="F103" t="s">
        <v>485</v>
      </c>
      <c r="G103" t="s">
        <v>36960</v>
      </c>
    </row>
    <row r="104" spans="1:7" ht="14.45" customHeight="1" x14ac:dyDescent="0.25">
      <c r="A104" t="s">
        <v>487</v>
      </c>
      <c r="B104" t="s">
        <v>486</v>
      </c>
      <c r="C104" s="6" t="s">
        <v>488</v>
      </c>
      <c r="D104" s="5" t="str">
        <f t="shared" si="1"/>
        <v>https://www.maran-pro.com/en/spare_parts/dishwashing-spare-parts/dishwashing-spare-parts/0L3594/</v>
      </c>
      <c r="E104" t="s">
        <v>489</v>
      </c>
      <c r="F104" t="s">
        <v>490</v>
      </c>
      <c r="G104" t="s">
        <v>36961</v>
      </c>
    </row>
    <row r="105" spans="1:7" ht="14.45" customHeight="1" x14ac:dyDescent="0.25">
      <c r="A105" t="s">
        <v>492</v>
      </c>
      <c r="B105" t="s">
        <v>491</v>
      </c>
      <c r="C105" s="6" t="s">
        <v>493</v>
      </c>
      <c r="D105" s="5" t="str">
        <f t="shared" si="1"/>
        <v>https://www.maran-pro.com/en/spare_parts/dishwashing-spare-parts/dishwashing-spare-parts/0L1259/</v>
      </c>
      <c r="E105" t="s">
        <v>494</v>
      </c>
      <c r="F105" t="s">
        <v>495</v>
      </c>
      <c r="G105" t="s">
        <v>36962</v>
      </c>
    </row>
    <row r="106" spans="1:7" ht="14.45" customHeight="1" x14ac:dyDescent="0.25">
      <c r="A106" t="s">
        <v>497</v>
      </c>
      <c r="B106" t="s">
        <v>496</v>
      </c>
      <c r="C106" s="6" t="s">
        <v>498</v>
      </c>
      <c r="D106" s="5" t="str">
        <f t="shared" si="1"/>
        <v>https://www.maran-pro.com/en/spare_parts/dishwashing-spare-parts/dishwashing-spare-parts/0L1260/</v>
      </c>
      <c r="E106" t="s">
        <v>499</v>
      </c>
      <c r="F106" t="s">
        <v>500</v>
      </c>
      <c r="G106" t="s">
        <v>36963</v>
      </c>
    </row>
    <row r="107" spans="1:7" ht="14.45" customHeight="1" x14ac:dyDescent="0.25">
      <c r="A107" t="s">
        <v>502</v>
      </c>
      <c r="B107" t="s">
        <v>501</v>
      </c>
      <c r="C107" s="6" t="s">
        <v>503</v>
      </c>
      <c r="D107" s="5" t="str">
        <f t="shared" si="1"/>
        <v>https://www.maran-pro.com/en/spare_parts/dishwashing-spare-parts/dishwashing-spare-parts/0L1741/</v>
      </c>
      <c r="E107" t="s">
        <v>504</v>
      </c>
      <c r="F107" t="s">
        <v>505</v>
      </c>
      <c r="G107" t="s">
        <v>36964</v>
      </c>
    </row>
    <row r="108" spans="1:7" ht="14.45" customHeight="1" x14ac:dyDescent="0.25">
      <c r="A108" t="s">
        <v>507</v>
      </c>
      <c r="B108" t="s">
        <v>506</v>
      </c>
      <c r="C108" s="6" t="s">
        <v>508</v>
      </c>
      <c r="D108" s="5" t="str">
        <f t="shared" si="1"/>
        <v>https://www.maran-pro.com/en/spare_parts/dishwashing-spare-parts/dishwashing-spare-parts/0L1743/</v>
      </c>
      <c r="E108" t="s">
        <v>509</v>
      </c>
      <c r="F108" t="s">
        <v>510</v>
      </c>
      <c r="G108" t="s">
        <v>36965</v>
      </c>
    </row>
    <row r="109" spans="1:7" ht="14.45" customHeight="1" x14ac:dyDescent="0.25">
      <c r="A109" t="s">
        <v>512</v>
      </c>
      <c r="B109" t="s">
        <v>511</v>
      </c>
      <c r="C109" s="6" t="s">
        <v>513</v>
      </c>
      <c r="D109" s="5" t="str">
        <f t="shared" si="1"/>
        <v>https://www.maran-pro.com/en/spare_parts/dishwashing-spare-parts/dishwashing-spare-parts/0L2691/</v>
      </c>
      <c r="E109" t="s">
        <v>514</v>
      </c>
      <c r="F109" t="s">
        <v>515</v>
      </c>
      <c r="G109" t="s">
        <v>36966</v>
      </c>
    </row>
    <row r="110" spans="1:7" ht="14.45" customHeight="1" x14ac:dyDescent="0.25">
      <c r="A110" t="s">
        <v>517</v>
      </c>
      <c r="B110" t="s">
        <v>516</v>
      </c>
      <c r="D110" s="5" t="str">
        <f t="shared" si="1"/>
        <v>https://www.maran-pro.com/en/spare_parts/dishwashing-spare-parts/dishwashing-spare-parts/0L3106/</v>
      </c>
      <c r="E110" t="s">
        <v>518</v>
      </c>
      <c r="F110" t="s">
        <v>519</v>
      </c>
      <c r="G110" t="s">
        <v>36967</v>
      </c>
    </row>
    <row r="111" spans="1:7" ht="14.45" customHeight="1" x14ac:dyDescent="0.25">
      <c r="A111" t="s">
        <v>521</v>
      </c>
      <c r="B111" t="s">
        <v>520</v>
      </c>
      <c r="C111" s="6" t="s">
        <v>522</v>
      </c>
      <c r="D111" s="5" t="str">
        <f t="shared" si="1"/>
        <v>https://www.maran-pro.com/en/spare_parts/dishwashing-spare-parts/dishwashing-spare-parts/0L3620/</v>
      </c>
      <c r="E111" t="s">
        <v>523</v>
      </c>
      <c r="F111" t="s">
        <v>524</v>
      </c>
      <c r="G111" t="s">
        <v>36968</v>
      </c>
    </row>
    <row r="112" spans="1:7" ht="14.45" customHeight="1" x14ac:dyDescent="0.25">
      <c r="A112" t="s">
        <v>526</v>
      </c>
      <c r="B112" t="s">
        <v>525</v>
      </c>
      <c r="D112" s="5" t="str">
        <f t="shared" si="1"/>
        <v>https://www.maran-pro.com/en/spare_parts/dishwashing-spare-parts/dishwashing-spare-parts/0L1744/</v>
      </c>
      <c r="E112" t="s">
        <v>527</v>
      </c>
      <c r="F112" t="s">
        <v>528</v>
      </c>
      <c r="G112" t="s">
        <v>36969</v>
      </c>
    </row>
    <row r="113" spans="1:7" ht="14.45" customHeight="1" x14ac:dyDescent="0.25">
      <c r="A113" t="s">
        <v>530</v>
      </c>
      <c r="B113" t="s">
        <v>529</v>
      </c>
      <c r="D113" s="5" t="str">
        <f t="shared" si="1"/>
        <v>https://www.maran-pro.com/en/spare_parts/dishwashing-spare-parts/dishwashing-spare-parts/0L1746/</v>
      </c>
      <c r="E113" t="s">
        <v>531</v>
      </c>
      <c r="F113" t="s">
        <v>532</v>
      </c>
      <c r="G113" t="s">
        <v>36970</v>
      </c>
    </row>
    <row r="114" spans="1:7" ht="14.45" customHeight="1" x14ac:dyDescent="0.25">
      <c r="A114" t="s">
        <v>534</v>
      </c>
      <c r="B114" t="s">
        <v>533</v>
      </c>
      <c r="C114" s="6" t="s">
        <v>535</v>
      </c>
      <c r="D114" s="5" t="str">
        <f t="shared" si="1"/>
        <v>https://www.maran-pro.com/en/spare_parts/dishwashing-spare-parts/dishwashing-spare-parts/0L0836/</v>
      </c>
      <c r="E114" t="s">
        <v>536</v>
      </c>
      <c r="F114" t="s">
        <v>537</v>
      </c>
      <c r="G114" t="s">
        <v>36971</v>
      </c>
    </row>
    <row r="115" spans="1:7" ht="14.45" customHeight="1" x14ac:dyDescent="0.25">
      <c r="A115" t="s">
        <v>539</v>
      </c>
      <c r="B115" t="s">
        <v>538</v>
      </c>
      <c r="C115" s="6" t="s">
        <v>540</v>
      </c>
      <c r="D115" s="5" t="str">
        <f t="shared" si="1"/>
        <v>https://www.maran-pro.com/en/spare_parts/dishwashing-spare-parts/dishwashing-spare-parts/049605/</v>
      </c>
      <c r="E115" t="s">
        <v>541</v>
      </c>
      <c r="F115" t="s">
        <v>542</v>
      </c>
      <c r="G115" t="s">
        <v>36972</v>
      </c>
    </row>
    <row r="116" spans="1:7" ht="14.45" customHeight="1" x14ac:dyDescent="0.25">
      <c r="A116" t="s">
        <v>544</v>
      </c>
      <c r="B116" t="s">
        <v>543</v>
      </c>
      <c r="C116" s="6" t="s">
        <v>545</v>
      </c>
      <c r="D116" s="5" t="str">
        <f t="shared" si="1"/>
        <v>https://www.maran-pro.com/en/spare_parts/dishwashing-spare-parts/dishwashing-spare-parts/0L0008/</v>
      </c>
      <c r="E116" t="s">
        <v>546</v>
      </c>
      <c r="F116" t="s">
        <v>547</v>
      </c>
      <c r="G116" t="s">
        <v>36973</v>
      </c>
    </row>
    <row r="117" spans="1:7" ht="14.45" customHeight="1" x14ac:dyDescent="0.25">
      <c r="A117" t="s">
        <v>549</v>
      </c>
      <c r="B117" t="s">
        <v>548</v>
      </c>
      <c r="C117" s="6" t="s">
        <v>550</v>
      </c>
      <c r="D117" s="5" t="str">
        <f t="shared" si="1"/>
        <v>https://www.maran-pro.com/en/spare_parts/dishwashing-spare-parts/dishwashing-spare-parts/0L1677/</v>
      </c>
      <c r="E117" t="s">
        <v>551</v>
      </c>
      <c r="F117" t="s">
        <v>552</v>
      </c>
      <c r="G117" t="s">
        <v>36974</v>
      </c>
    </row>
    <row r="118" spans="1:7" ht="14.45" customHeight="1" x14ac:dyDescent="0.25">
      <c r="A118" t="s">
        <v>554</v>
      </c>
      <c r="B118" t="s">
        <v>553</v>
      </c>
      <c r="C118" s="6" t="s">
        <v>555</v>
      </c>
      <c r="D118" s="5" t="str">
        <f t="shared" si="1"/>
        <v>https://www.maran-pro.com/en/spare_parts/dishwashing-spare-parts/dishwashing-spare-parts/0L1682/</v>
      </c>
      <c r="E118" t="s">
        <v>556</v>
      </c>
      <c r="F118" t="s">
        <v>557</v>
      </c>
      <c r="G118" t="s">
        <v>36975</v>
      </c>
    </row>
    <row r="119" spans="1:7" ht="14.45" customHeight="1" x14ac:dyDescent="0.25">
      <c r="A119" t="s">
        <v>559</v>
      </c>
      <c r="B119" t="s">
        <v>558</v>
      </c>
      <c r="C119" s="6" t="s">
        <v>560</v>
      </c>
      <c r="D119" s="5" t="str">
        <f t="shared" si="1"/>
        <v>https://www.maran-pro.com/en/spare_parts/dishwashing-spare-parts/dishwashing-spare-parts/0L1254/</v>
      </c>
      <c r="E119" t="s">
        <v>561</v>
      </c>
      <c r="F119" t="s">
        <v>562</v>
      </c>
      <c r="G119" t="s">
        <v>36976</v>
      </c>
    </row>
    <row r="120" spans="1:7" ht="14.45" customHeight="1" x14ac:dyDescent="0.25">
      <c r="A120" t="s">
        <v>564</v>
      </c>
      <c r="B120" t="s">
        <v>563</v>
      </c>
      <c r="C120" s="6" t="s">
        <v>565</v>
      </c>
      <c r="D120" s="5" t="str">
        <f t="shared" si="1"/>
        <v>https://www.maran-pro.com/en/spare_parts/dishwashing-spare-parts/dishwashing-spare-parts/0L1676/</v>
      </c>
      <c r="E120" t="s">
        <v>566</v>
      </c>
      <c r="F120" t="s">
        <v>567</v>
      </c>
      <c r="G120" t="s">
        <v>36977</v>
      </c>
    </row>
    <row r="121" spans="1:7" ht="14.45" customHeight="1" x14ac:dyDescent="0.25">
      <c r="A121" t="s">
        <v>569</v>
      </c>
      <c r="B121" t="s">
        <v>568</v>
      </c>
      <c r="C121" s="6" t="s">
        <v>570</v>
      </c>
      <c r="D121" s="5" t="str">
        <f t="shared" si="1"/>
        <v>https://www.maran-pro.com/en/spare_parts/dishwashing-spare-parts/dishwashing-spare-parts/0L1679/</v>
      </c>
      <c r="E121" t="s">
        <v>571</v>
      </c>
      <c r="F121" t="s">
        <v>572</v>
      </c>
      <c r="G121" t="s">
        <v>36978</v>
      </c>
    </row>
    <row r="122" spans="1:7" ht="14.45" customHeight="1" x14ac:dyDescent="0.25">
      <c r="A122" t="s">
        <v>574</v>
      </c>
      <c r="B122" t="s">
        <v>573</v>
      </c>
      <c r="C122" s="6" t="s">
        <v>575</v>
      </c>
      <c r="D122" s="5" t="str">
        <f t="shared" si="1"/>
        <v>https://www.maran-pro.com/en/spare_parts/dishwashing-spare-parts/dishwashing-spare-parts/0L1681/</v>
      </c>
      <c r="E122" t="s">
        <v>576</v>
      </c>
      <c r="F122" t="s">
        <v>577</v>
      </c>
      <c r="G122" t="s">
        <v>36979</v>
      </c>
    </row>
    <row r="123" spans="1:7" ht="14.45" customHeight="1" x14ac:dyDescent="0.25">
      <c r="A123" t="s">
        <v>579</v>
      </c>
      <c r="B123" t="s">
        <v>578</v>
      </c>
      <c r="C123" s="6" t="s">
        <v>580</v>
      </c>
      <c r="D123" s="5" t="str">
        <f t="shared" si="1"/>
        <v>https://www.maran-pro.com/en/spare_parts/dishwashing-spare-parts/dishwashing-spare-parts/0L1675/</v>
      </c>
      <c r="E123" t="s">
        <v>581</v>
      </c>
      <c r="F123" t="s">
        <v>582</v>
      </c>
      <c r="G123" t="s">
        <v>36980</v>
      </c>
    </row>
    <row r="124" spans="1:7" ht="14.45" customHeight="1" x14ac:dyDescent="0.25">
      <c r="A124" t="s">
        <v>584</v>
      </c>
      <c r="B124" t="s">
        <v>583</v>
      </c>
      <c r="C124" s="6" t="s">
        <v>585</v>
      </c>
      <c r="D124" s="5" t="str">
        <f t="shared" si="1"/>
        <v>https://www.maran-pro.com/en/spare_parts/dishwashing-spare-parts/dishwashing-spare-parts/0L1261/</v>
      </c>
      <c r="E124" t="s">
        <v>586</v>
      </c>
      <c r="F124" t="s">
        <v>587</v>
      </c>
      <c r="G124" t="s">
        <v>36981</v>
      </c>
    </row>
    <row r="125" spans="1:7" ht="14.45" customHeight="1" x14ac:dyDescent="0.25">
      <c r="A125" t="s">
        <v>589</v>
      </c>
      <c r="B125" t="s">
        <v>588</v>
      </c>
      <c r="D125" s="5" t="str">
        <f t="shared" si="1"/>
        <v>https://www.maran-pro.com/en/spare_parts/dishwashing-spare-parts/dishwashing-spare-parts/0L1661/</v>
      </c>
      <c r="E125" t="s">
        <v>590</v>
      </c>
      <c r="F125" t="s">
        <v>591</v>
      </c>
      <c r="G125" t="s">
        <v>36982</v>
      </c>
    </row>
    <row r="126" spans="1:7" ht="14.45" customHeight="1" x14ac:dyDescent="0.25">
      <c r="A126" t="s">
        <v>593</v>
      </c>
      <c r="B126" t="s">
        <v>592</v>
      </c>
      <c r="C126" s="6" t="s">
        <v>594</v>
      </c>
      <c r="D126" s="5" t="str">
        <f t="shared" si="1"/>
        <v>https://www.maran-pro.com/en/spare_parts/dishwashing-spare-parts/dishwashing-spare-parts/0L1663/</v>
      </c>
      <c r="E126" t="s">
        <v>595</v>
      </c>
      <c r="F126" t="s">
        <v>596</v>
      </c>
      <c r="G126" t="s">
        <v>36983</v>
      </c>
    </row>
    <row r="127" spans="1:7" ht="14.45" customHeight="1" x14ac:dyDescent="0.25">
      <c r="A127" t="s">
        <v>598</v>
      </c>
      <c r="B127" t="s">
        <v>597</v>
      </c>
      <c r="C127" s="6" t="s">
        <v>599</v>
      </c>
      <c r="D127" s="5" t="str">
        <f t="shared" ref="D127:D190" si="2">HYPERLINK(G127)</f>
        <v>https://www.maran-pro.com/en/spare_parts/dishwashing-spare-parts/dishwashing-spare-parts/0L2142/</v>
      </c>
      <c r="E127" t="s">
        <v>600</v>
      </c>
      <c r="F127" t="s">
        <v>601</v>
      </c>
      <c r="G127" t="s">
        <v>36984</v>
      </c>
    </row>
    <row r="128" spans="1:7" ht="14.45" customHeight="1" x14ac:dyDescent="0.25">
      <c r="A128" t="s">
        <v>603</v>
      </c>
      <c r="B128" t="s">
        <v>602</v>
      </c>
      <c r="C128" s="6" t="s">
        <v>604</v>
      </c>
      <c r="D128" s="5" t="str">
        <f t="shared" si="2"/>
        <v>https://www.maran-pro.com/en/spare_parts/dishwashing-spare-parts/dishwashing-spare-parts/0L3691/</v>
      </c>
      <c r="E128" t="s">
        <v>605</v>
      </c>
      <c r="F128" t="s">
        <v>606</v>
      </c>
      <c r="G128" t="s">
        <v>36985</v>
      </c>
    </row>
    <row r="129" spans="1:7" ht="14.45" customHeight="1" x14ac:dyDescent="0.25">
      <c r="A129" t="s">
        <v>608</v>
      </c>
      <c r="B129" t="s">
        <v>607</v>
      </c>
      <c r="C129" s="6" t="s">
        <v>609</v>
      </c>
      <c r="D129" s="5" t="str">
        <f t="shared" si="2"/>
        <v>https://www.maran-pro.com/en/spare_parts/dishwashing-spare-parts/dishwashing-spare-parts/0L1660/</v>
      </c>
      <c r="E129" t="s">
        <v>610</v>
      </c>
      <c r="F129" t="s">
        <v>611</v>
      </c>
      <c r="G129" t="s">
        <v>36986</v>
      </c>
    </row>
    <row r="130" spans="1:7" ht="14.45" customHeight="1" x14ac:dyDescent="0.25">
      <c r="A130" t="s">
        <v>613</v>
      </c>
      <c r="B130" t="s">
        <v>612</v>
      </c>
      <c r="C130" s="6" t="s">
        <v>614</v>
      </c>
      <c r="D130" s="5" t="str">
        <f t="shared" si="2"/>
        <v>https://www.maran-pro.com/en/spare_parts/dishwashing-spare-parts/dishwashing-spare-parts/0L1662/</v>
      </c>
      <c r="E130" t="s">
        <v>615</v>
      </c>
      <c r="F130" t="s">
        <v>616</v>
      </c>
      <c r="G130" t="s">
        <v>36987</v>
      </c>
    </row>
    <row r="131" spans="1:7" ht="14.45" customHeight="1" x14ac:dyDescent="0.25">
      <c r="A131" t="s">
        <v>618</v>
      </c>
      <c r="B131" t="s">
        <v>617</v>
      </c>
      <c r="C131" s="6" t="s">
        <v>619</v>
      </c>
      <c r="D131" s="5" t="str">
        <f t="shared" si="2"/>
        <v>https://www.maran-pro.com/en/spare_parts/dishwashing-spare-parts/dishwashing-spare-parts/0L1251/</v>
      </c>
      <c r="E131" t="s">
        <v>620</v>
      </c>
      <c r="F131" t="s">
        <v>621</v>
      </c>
      <c r="G131" t="s">
        <v>36988</v>
      </c>
    </row>
    <row r="132" spans="1:7" ht="14.45" customHeight="1" x14ac:dyDescent="0.25">
      <c r="A132" t="s">
        <v>623</v>
      </c>
      <c r="B132" t="s">
        <v>622</v>
      </c>
      <c r="D132" s="5" t="str">
        <f t="shared" si="2"/>
        <v>https://www.maran-pro.com/en/spare_parts/dishwashing-spare-parts/dishwashing-spare-parts/0L1650/</v>
      </c>
      <c r="E132" t="s">
        <v>624</v>
      </c>
      <c r="F132" t="s">
        <v>625</v>
      </c>
      <c r="G132" t="s">
        <v>36989</v>
      </c>
    </row>
    <row r="133" spans="1:7" ht="14.45" customHeight="1" x14ac:dyDescent="0.25">
      <c r="A133" t="s">
        <v>627</v>
      </c>
      <c r="B133" t="s">
        <v>626</v>
      </c>
      <c r="C133" s="6" t="s">
        <v>628</v>
      </c>
      <c r="D133" s="5" t="str">
        <f t="shared" si="2"/>
        <v>https://www.maran-pro.com/en/spare_parts/dishwashing-spare-parts/dishwashing-spare-parts/0L1653/</v>
      </c>
      <c r="E133" t="s">
        <v>629</v>
      </c>
      <c r="F133" t="s">
        <v>630</v>
      </c>
      <c r="G133" t="s">
        <v>36990</v>
      </c>
    </row>
    <row r="134" spans="1:7" ht="14.45" customHeight="1" x14ac:dyDescent="0.25">
      <c r="A134" t="s">
        <v>632</v>
      </c>
      <c r="B134" t="s">
        <v>631</v>
      </c>
      <c r="C134" s="6" t="s">
        <v>633</v>
      </c>
      <c r="D134" s="5" t="str">
        <f t="shared" si="2"/>
        <v>https://www.maran-pro.com/en/spare_parts/dishwashing-spare-parts/dishwashing-spare-parts/0L1654/</v>
      </c>
      <c r="E134" t="s">
        <v>634</v>
      </c>
      <c r="F134" t="s">
        <v>635</v>
      </c>
      <c r="G134" t="s">
        <v>36991</v>
      </c>
    </row>
    <row r="135" spans="1:7" ht="14.45" customHeight="1" x14ac:dyDescent="0.25">
      <c r="A135" t="s">
        <v>637</v>
      </c>
      <c r="B135" t="s">
        <v>636</v>
      </c>
      <c r="C135" s="6" t="s">
        <v>638</v>
      </c>
      <c r="D135" s="5" t="str">
        <f t="shared" si="2"/>
        <v>https://www.maran-pro.com/en/spare_parts/dishwashing-spare-parts/dishwashing-spare-parts/0L1656/</v>
      </c>
      <c r="E135" t="s">
        <v>639</v>
      </c>
      <c r="F135" t="s">
        <v>640</v>
      </c>
      <c r="G135" t="s">
        <v>36992</v>
      </c>
    </row>
    <row r="136" spans="1:7" ht="14.45" customHeight="1" x14ac:dyDescent="0.25">
      <c r="A136" t="s">
        <v>642</v>
      </c>
      <c r="B136" t="s">
        <v>641</v>
      </c>
      <c r="D136" s="5" t="str">
        <f t="shared" si="2"/>
        <v>https://www.maran-pro.com/en/spare_parts/dishwashing-spare-parts/dishwashing-spare-parts/0L1697/</v>
      </c>
      <c r="E136" t="s">
        <v>643</v>
      </c>
      <c r="F136" t="s">
        <v>644</v>
      </c>
      <c r="G136" t="s">
        <v>36993</v>
      </c>
    </row>
    <row r="137" spans="1:7" ht="14.45" customHeight="1" x14ac:dyDescent="0.25">
      <c r="A137" t="s">
        <v>646</v>
      </c>
      <c r="B137" t="s">
        <v>645</v>
      </c>
      <c r="C137" s="6" t="s">
        <v>647</v>
      </c>
      <c r="D137" s="5" t="str">
        <f t="shared" si="2"/>
        <v>https://www.maran-pro.com/en/spare_parts/dishwashing-spare-parts/dishwashing-spare-parts/0L1895/</v>
      </c>
      <c r="E137" t="s">
        <v>648</v>
      </c>
      <c r="F137" t="s">
        <v>649</v>
      </c>
      <c r="G137" t="s">
        <v>36994</v>
      </c>
    </row>
    <row r="138" spans="1:7" ht="14.45" customHeight="1" x14ac:dyDescent="0.25">
      <c r="A138" t="s">
        <v>651</v>
      </c>
      <c r="B138" t="s">
        <v>650</v>
      </c>
      <c r="C138" s="6" t="s">
        <v>652</v>
      </c>
      <c r="D138" s="5" t="str">
        <f t="shared" si="2"/>
        <v>https://www.maran-pro.com/en/spare_parts/dishwashing-spare-parts/dishwashing-spare-parts/0L3362/</v>
      </c>
      <c r="E138" t="s">
        <v>653</v>
      </c>
      <c r="F138" t="s">
        <v>654</v>
      </c>
      <c r="G138" t="s">
        <v>36995</v>
      </c>
    </row>
    <row r="139" spans="1:7" ht="14.45" customHeight="1" x14ac:dyDescent="0.25">
      <c r="A139" t="s">
        <v>656</v>
      </c>
      <c r="B139" t="s">
        <v>655</v>
      </c>
      <c r="C139" s="6" t="s">
        <v>657</v>
      </c>
      <c r="D139" s="5" t="str">
        <f t="shared" si="2"/>
        <v>https://www.maran-pro.com/en/spare_parts/dishwashing-spare-parts/dishwashing-spare-parts/0L3364/</v>
      </c>
      <c r="E139" t="s">
        <v>658</v>
      </c>
      <c r="F139" t="s">
        <v>659</v>
      </c>
      <c r="G139" t="s">
        <v>36996</v>
      </c>
    </row>
    <row r="140" spans="1:7" ht="14.45" customHeight="1" x14ac:dyDescent="0.25">
      <c r="A140" t="s">
        <v>661</v>
      </c>
      <c r="B140" t="s">
        <v>660</v>
      </c>
      <c r="C140" s="6" t="s">
        <v>662</v>
      </c>
      <c r="D140" s="5" t="str">
        <f t="shared" si="2"/>
        <v>https://www.maran-pro.com/en/spare_parts/dishwashing-spare-parts/dishwashing-spare-parts/0L1657/</v>
      </c>
      <c r="E140" t="s">
        <v>663</v>
      </c>
      <c r="F140" t="s">
        <v>664</v>
      </c>
      <c r="G140" t="s">
        <v>36997</v>
      </c>
    </row>
    <row r="141" spans="1:7" ht="14.45" customHeight="1" x14ac:dyDescent="0.25">
      <c r="A141" t="s">
        <v>666</v>
      </c>
      <c r="B141" t="s">
        <v>665</v>
      </c>
      <c r="C141" s="6" t="s">
        <v>667</v>
      </c>
      <c r="D141" s="5" t="str">
        <f t="shared" si="2"/>
        <v>https://www.maran-pro.com/en/spare_parts/dishwashing-spare-parts/dishwashing-spare-parts/0L1897/</v>
      </c>
      <c r="E141" t="s">
        <v>668</v>
      </c>
      <c r="F141" t="s">
        <v>669</v>
      </c>
      <c r="G141" t="s">
        <v>36998</v>
      </c>
    </row>
    <row r="142" spans="1:7" ht="14.45" customHeight="1" x14ac:dyDescent="0.25">
      <c r="A142" t="s">
        <v>671</v>
      </c>
      <c r="B142" t="s">
        <v>670</v>
      </c>
      <c r="C142" s="6" t="s">
        <v>672</v>
      </c>
      <c r="D142" s="5" t="str">
        <f t="shared" si="2"/>
        <v>https://www.maran-pro.com/en/spare_parts/dishwashing-spare-parts/dishwashing-spare-parts/0L0281/</v>
      </c>
      <c r="E142" t="s">
        <v>673</v>
      </c>
      <c r="F142" t="s">
        <v>674</v>
      </c>
      <c r="G142" t="s">
        <v>36999</v>
      </c>
    </row>
    <row r="143" spans="1:7" ht="14.45" customHeight="1" x14ac:dyDescent="0.25">
      <c r="A143" t="s">
        <v>676</v>
      </c>
      <c r="B143" t="s">
        <v>675</v>
      </c>
      <c r="C143" s="6" t="s">
        <v>677</v>
      </c>
      <c r="D143" s="5" t="str">
        <f t="shared" si="2"/>
        <v>https://www.maran-pro.com/en/spare_parts/dishwashing-spare-parts/dishwashing-spare-parts/0L1652/</v>
      </c>
      <c r="E143" t="s">
        <v>678</v>
      </c>
      <c r="F143" t="s">
        <v>679</v>
      </c>
      <c r="G143" t="s">
        <v>37000</v>
      </c>
    </row>
    <row r="144" spans="1:7" ht="14.45" customHeight="1" x14ac:dyDescent="0.25">
      <c r="A144" t="s">
        <v>681</v>
      </c>
      <c r="B144" t="s">
        <v>680</v>
      </c>
      <c r="C144" s="6" t="s">
        <v>682</v>
      </c>
      <c r="D144" s="5" t="str">
        <f t="shared" si="2"/>
        <v>https://www.maran-pro.com/en/spare_parts/dishwashing-spare-parts/dishwashing-spare-parts/0L1896/</v>
      </c>
      <c r="E144" t="s">
        <v>683</v>
      </c>
      <c r="F144" t="s">
        <v>684</v>
      </c>
      <c r="G144" t="s">
        <v>37001</v>
      </c>
    </row>
    <row r="145" spans="1:7" ht="14.45" customHeight="1" x14ac:dyDescent="0.25">
      <c r="A145" t="s">
        <v>686</v>
      </c>
      <c r="B145" t="s">
        <v>685</v>
      </c>
      <c r="C145" s="6" t="s">
        <v>687</v>
      </c>
      <c r="D145" s="5" t="str">
        <f t="shared" si="2"/>
        <v>https://www.maran-pro.com/en/spare_parts/dishwashing-spare-parts/dishwashing-spare-parts/0L1899/</v>
      </c>
      <c r="E145" t="s">
        <v>688</v>
      </c>
      <c r="F145" t="s">
        <v>689</v>
      </c>
      <c r="G145" t="s">
        <v>37002</v>
      </c>
    </row>
    <row r="146" spans="1:7" ht="14.45" customHeight="1" x14ac:dyDescent="0.25">
      <c r="A146" t="s">
        <v>691</v>
      </c>
      <c r="B146" t="s">
        <v>690</v>
      </c>
      <c r="D146" s="5" t="str">
        <f t="shared" si="2"/>
        <v>https://www.maran-pro.com/en/spare_parts/dishwashing-spare-parts/dishwashing-spare-parts/0L1651/</v>
      </c>
      <c r="E146" t="s">
        <v>692</v>
      </c>
      <c r="F146" t="s">
        <v>693</v>
      </c>
      <c r="G146" t="s">
        <v>37003</v>
      </c>
    </row>
    <row r="147" spans="1:7" ht="14.45" customHeight="1" x14ac:dyDescent="0.25">
      <c r="A147" t="s">
        <v>695</v>
      </c>
      <c r="B147" t="s">
        <v>694</v>
      </c>
      <c r="C147" s="6" t="s">
        <v>696</v>
      </c>
      <c r="D147" s="5" t="str">
        <f t="shared" si="2"/>
        <v>https://www.maran-pro.com/en/spare_parts/dishwashing-spare-parts/dishwashing-spare-parts/0L1898/</v>
      </c>
      <c r="E147" t="s">
        <v>697</v>
      </c>
      <c r="F147" t="s">
        <v>698</v>
      </c>
      <c r="G147" t="s">
        <v>37004</v>
      </c>
    </row>
    <row r="148" spans="1:7" ht="14.45" customHeight="1" x14ac:dyDescent="0.25">
      <c r="A148" t="s">
        <v>700</v>
      </c>
      <c r="B148" t="s">
        <v>699</v>
      </c>
      <c r="C148" s="6" t="s">
        <v>701</v>
      </c>
      <c r="D148" s="5" t="str">
        <f t="shared" si="2"/>
        <v>https://www.maran-pro.com/en/spare_parts/dishwashing-spare-parts/dishwashing-spare-parts/0L1680/</v>
      </c>
      <c r="E148" t="s">
        <v>702</v>
      </c>
      <c r="F148" t="s">
        <v>703</v>
      </c>
      <c r="G148" t="s">
        <v>37005</v>
      </c>
    </row>
    <row r="149" spans="1:7" ht="14.45" customHeight="1" x14ac:dyDescent="0.25">
      <c r="A149" t="s">
        <v>705</v>
      </c>
      <c r="B149" t="s">
        <v>704</v>
      </c>
      <c r="C149" s="6" t="s">
        <v>706</v>
      </c>
      <c r="D149" s="5" t="str">
        <f t="shared" si="2"/>
        <v>https://www.maran-pro.com/en/spare_parts/dishwashing-spare-parts/dishwashing-spare-parts/0L2143/</v>
      </c>
      <c r="E149" t="s">
        <v>707</v>
      </c>
      <c r="F149" t="s">
        <v>708</v>
      </c>
      <c r="G149" t="s">
        <v>37006</v>
      </c>
    </row>
    <row r="150" spans="1:7" ht="14.45" customHeight="1" x14ac:dyDescent="0.25">
      <c r="A150" t="s">
        <v>710</v>
      </c>
      <c r="B150" t="s">
        <v>709</v>
      </c>
      <c r="C150" s="6" t="s">
        <v>711</v>
      </c>
      <c r="D150" s="5" t="str">
        <f t="shared" si="2"/>
        <v>https://www.maran-pro.com/en/spare_parts/dishwashing-spare-parts/dishwashing-spare-parts/0L1255/</v>
      </c>
      <c r="E150" t="s">
        <v>712</v>
      </c>
      <c r="F150" t="s">
        <v>713</v>
      </c>
      <c r="G150" t="s">
        <v>37007</v>
      </c>
    </row>
    <row r="151" spans="1:7" ht="14.45" customHeight="1" x14ac:dyDescent="0.25">
      <c r="A151" t="s">
        <v>715</v>
      </c>
      <c r="B151" t="s">
        <v>714</v>
      </c>
      <c r="C151" s="6" t="s">
        <v>716</v>
      </c>
      <c r="D151" s="5" t="str">
        <f t="shared" si="2"/>
        <v>https://www.maran-pro.com/en/spare_parts/dishwashing-spare-parts/dishwashing-spare-parts/0L3692/</v>
      </c>
      <c r="E151" t="s">
        <v>717</v>
      </c>
      <c r="F151" t="s">
        <v>718</v>
      </c>
      <c r="G151" t="s">
        <v>37008</v>
      </c>
    </row>
    <row r="152" spans="1:7" ht="14.45" customHeight="1" x14ac:dyDescent="0.25">
      <c r="A152" t="s">
        <v>720</v>
      </c>
      <c r="B152" t="s">
        <v>719</v>
      </c>
      <c r="C152" s="6" t="s">
        <v>721</v>
      </c>
      <c r="D152" s="5" t="str">
        <f t="shared" si="2"/>
        <v>https://www.maran-pro.com/en/spare_parts/dishwashing-spare-parts/dishwashing-spare-parts/0L1139/</v>
      </c>
      <c r="E152" t="s">
        <v>722</v>
      </c>
      <c r="F152" t="s">
        <v>723</v>
      </c>
      <c r="G152" t="s">
        <v>37009</v>
      </c>
    </row>
    <row r="153" spans="1:7" ht="14.45" customHeight="1" x14ac:dyDescent="0.25">
      <c r="A153" t="s">
        <v>725</v>
      </c>
      <c r="B153" t="s">
        <v>724</v>
      </c>
      <c r="C153" s="6" t="s">
        <v>726</v>
      </c>
      <c r="D153" s="5" t="str">
        <f t="shared" si="2"/>
        <v>https://www.maran-pro.com/en/spare_parts/dishwashing-spare-parts/dishwashing-spare-parts/0L1678/</v>
      </c>
      <c r="E153" t="s">
        <v>727</v>
      </c>
      <c r="F153" t="s">
        <v>728</v>
      </c>
      <c r="G153" t="s">
        <v>37010</v>
      </c>
    </row>
    <row r="154" spans="1:7" ht="14.45" customHeight="1" x14ac:dyDescent="0.25">
      <c r="A154" t="s">
        <v>730</v>
      </c>
      <c r="B154" t="s">
        <v>729</v>
      </c>
      <c r="C154" s="6" t="s">
        <v>731</v>
      </c>
      <c r="D154" s="5" t="str">
        <f t="shared" si="2"/>
        <v>https://www.maran-pro.com/en/spare_parts/dishwashing-spare-parts/dishwashing-spare-parts/0L1932/</v>
      </c>
      <c r="E154" t="s">
        <v>732</v>
      </c>
      <c r="F154" t="s">
        <v>733</v>
      </c>
      <c r="G154" t="s">
        <v>37011</v>
      </c>
    </row>
    <row r="155" spans="1:7" ht="14.45" customHeight="1" x14ac:dyDescent="0.25">
      <c r="A155" t="s">
        <v>735</v>
      </c>
      <c r="B155" t="s">
        <v>734</v>
      </c>
      <c r="C155" s="6" t="s">
        <v>736</v>
      </c>
      <c r="D155" s="5" t="str">
        <f t="shared" si="2"/>
        <v>https://www.maran-pro.com/en/spare_parts/dishwashing-spare-parts/dishwashing-spare-parts/0L1713/</v>
      </c>
      <c r="E155" t="s">
        <v>737</v>
      </c>
      <c r="F155" t="s">
        <v>738</v>
      </c>
      <c r="G155" t="s">
        <v>37012</v>
      </c>
    </row>
    <row r="156" spans="1:7" ht="14.45" customHeight="1" x14ac:dyDescent="0.25">
      <c r="A156" t="s">
        <v>740</v>
      </c>
      <c r="B156" t="s">
        <v>739</v>
      </c>
      <c r="C156" s="6" t="s">
        <v>741</v>
      </c>
      <c r="D156" s="5" t="str">
        <f t="shared" si="2"/>
        <v>https://www.maran-pro.com/en/spare_parts/dishwashing-spare-parts/dishwashing-spare-parts/0L1715/</v>
      </c>
      <c r="E156" t="s">
        <v>742</v>
      </c>
      <c r="F156" t="s">
        <v>743</v>
      </c>
      <c r="G156" t="s">
        <v>37013</v>
      </c>
    </row>
    <row r="157" spans="1:7" ht="14.45" customHeight="1" x14ac:dyDescent="0.25">
      <c r="A157" t="s">
        <v>745</v>
      </c>
      <c r="B157" t="s">
        <v>744</v>
      </c>
      <c r="C157" s="6" t="s">
        <v>746</v>
      </c>
      <c r="D157" s="5" t="str">
        <f t="shared" si="2"/>
        <v>https://www.maran-pro.com/en/spare_parts/dishwashing-spare-parts/dishwashing-spare-parts/0L1714/</v>
      </c>
      <c r="E157" t="s">
        <v>747</v>
      </c>
      <c r="F157" t="s">
        <v>748</v>
      </c>
      <c r="G157" t="s">
        <v>37014</v>
      </c>
    </row>
    <row r="158" spans="1:7" ht="14.45" customHeight="1" x14ac:dyDescent="0.25">
      <c r="A158" t="s">
        <v>750</v>
      </c>
      <c r="B158" t="s">
        <v>749</v>
      </c>
      <c r="C158" s="6" t="s">
        <v>751</v>
      </c>
      <c r="D158" s="5" t="str">
        <f t="shared" si="2"/>
        <v>https://www.maran-pro.com/en/spare_parts/dishwashing-spare-parts/dishwashing-spare-parts/0L1716/</v>
      </c>
      <c r="E158" t="s">
        <v>752</v>
      </c>
      <c r="F158" t="s">
        <v>753</v>
      </c>
      <c r="G158" t="s">
        <v>37015</v>
      </c>
    </row>
    <row r="159" spans="1:7" ht="14.45" customHeight="1" x14ac:dyDescent="0.25">
      <c r="A159" t="s">
        <v>755</v>
      </c>
      <c r="B159" t="s">
        <v>754</v>
      </c>
      <c r="C159" s="6" t="s">
        <v>756</v>
      </c>
      <c r="D159" s="5" t="str">
        <f t="shared" si="2"/>
        <v>https://www.maran-pro.com/en/spare_parts/dishwashing-spare-parts/dishwashing-spare-parts/0L2082/</v>
      </c>
      <c r="E159" t="s">
        <v>757</v>
      </c>
      <c r="F159" t="s">
        <v>758</v>
      </c>
      <c r="G159" t="s">
        <v>37016</v>
      </c>
    </row>
    <row r="160" spans="1:7" ht="14.45" customHeight="1" x14ac:dyDescent="0.25">
      <c r="A160" t="s">
        <v>760</v>
      </c>
      <c r="B160" t="s">
        <v>759</v>
      </c>
      <c r="C160" s="6" t="s">
        <v>761</v>
      </c>
      <c r="D160" s="5" t="str">
        <f t="shared" si="2"/>
        <v>https://www.maran-pro.com/en/spare_parts/dishwashing-spare-parts/dishwashing-spare-parts/0L2083/</v>
      </c>
      <c r="E160" t="s">
        <v>762</v>
      </c>
      <c r="F160" t="s">
        <v>763</v>
      </c>
      <c r="G160" t="s">
        <v>37017</v>
      </c>
    </row>
    <row r="161" spans="1:7" ht="14.45" customHeight="1" x14ac:dyDescent="0.25">
      <c r="A161" t="s">
        <v>765</v>
      </c>
      <c r="B161" t="s">
        <v>764</v>
      </c>
      <c r="C161" s="6" t="s">
        <v>766</v>
      </c>
      <c r="D161" s="5" t="str">
        <f t="shared" si="2"/>
        <v>https://www.maran-pro.com/en/spare_parts/dishwashing-spare-parts/dishwashing-spare-parts/0L3367/</v>
      </c>
      <c r="E161" t="s">
        <v>767</v>
      </c>
      <c r="F161" t="s">
        <v>768</v>
      </c>
      <c r="G161" t="s">
        <v>37018</v>
      </c>
    </row>
    <row r="162" spans="1:7" ht="14.45" customHeight="1" x14ac:dyDescent="0.25">
      <c r="A162" t="s">
        <v>770</v>
      </c>
      <c r="B162" t="s">
        <v>769</v>
      </c>
      <c r="C162" s="6" t="s">
        <v>771</v>
      </c>
      <c r="D162" s="5" t="str">
        <f t="shared" si="2"/>
        <v>https://www.maran-pro.com/en/spare_parts/dishwashing-spare-parts/dishwashing-spare-parts/0L3584/</v>
      </c>
      <c r="E162" t="s">
        <v>772</v>
      </c>
      <c r="F162" t="s">
        <v>773</v>
      </c>
      <c r="G162" t="s">
        <v>37019</v>
      </c>
    </row>
    <row r="163" spans="1:7" ht="14.45" customHeight="1" x14ac:dyDescent="0.25">
      <c r="A163" t="s">
        <v>775</v>
      </c>
      <c r="B163" t="s">
        <v>774</v>
      </c>
      <c r="C163" s="6" t="s">
        <v>776</v>
      </c>
      <c r="D163" s="5" t="str">
        <f t="shared" si="2"/>
        <v>https://www.maran-pro.com/en/spare_parts/dishwashing-spare-parts/dishwashing-spare-parts/0L1270/</v>
      </c>
      <c r="E163" t="s">
        <v>777</v>
      </c>
      <c r="F163" t="s">
        <v>778</v>
      </c>
      <c r="G163" t="s">
        <v>37020</v>
      </c>
    </row>
    <row r="164" spans="1:7" ht="14.45" customHeight="1" x14ac:dyDescent="0.25">
      <c r="A164" t="s">
        <v>780</v>
      </c>
      <c r="B164" t="s">
        <v>779</v>
      </c>
      <c r="D164" s="5" t="str">
        <f t="shared" si="2"/>
        <v>https://www.maran-pro.com/en/spare_parts/dishwashing-spare-parts/dishwashing-spare-parts/0L1740/</v>
      </c>
      <c r="E164" t="s">
        <v>781</v>
      </c>
      <c r="F164" t="s">
        <v>782</v>
      </c>
      <c r="G164" t="s">
        <v>37021</v>
      </c>
    </row>
    <row r="165" spans="1:7" ht="14.45" customHeight="1" x14ac:dyDescent="0.25">
      <c r="A165" t="s">
        <v>784</v>
      </c>
      <c r="B165" t="s">
        <v>783</v>
      </c>
      <c r="C165" s="6" t="s">
        <v>785</v>
      </c>
      <c r="D165" s="5" t="str">
        <f t="shared" si="2"/>
        <v>https://www.maran-pro.com/en/spare_parts/dishwashing-spare-parts/dishwashing-spare-parts/0L1742/</v>
      </c>
      <c r="E165" t="s">
        <v>786</v>
      </c>
      <c r="F165" t="s">
        <v>787</v>
      </c>
      <c r="G165" t="s">
        <v>37022</v>
      </c>
    </row>
    <row r="166" spans="1:7" ht="14.45" customHeight="1" x14ac:dyDescent="0.25">
      <c r="A166" t="s">
        <v>789</v>
      </c>
      <c r="B166" t="s">
        <v>788</v>
      </c>
      <c r="C166" s="6" t="s">
        <v>790</v>
      </c>
      <c r="D166" s="5" t="str">
        <f t="shared" si="2"/>
        <v>https://www.maran-pro.com/en/spare_parts/dishwashing-spare-parts/dishwashing-spare-parts/0L2690/</v>
      </c>
      <c r="E166" t="s">
        <v>791</v>
      </c>
      <c r="F166" t="s">
        <v>792</v>
      </c>
      <c r="G166" t="s">
        <v>37023</v>
      </c>
    </row>
    <row r="167" spans="1:7" ht="14.45" customHeight="1" x14ac:dyDescent="0.25">
      <c r="A167" t="s">
        <v>794</v>
      </c>
      <c r="B167" t="s">
        <v>793</v>
      </c>
      <c r="D167" s="5" t="str">
        <f t="shared" si="2"/>
        <v>https://www.maran-pro.com/en/spare_parts/dishwashing-spare-parts/dishwashing-spare-parts/0L3107/</v>
      </c>
      <c r="E167" t="s">
        <v>795</v>
      </c>
      <c r="F167" t="s">
        <v>796</v>
      </c>
      <c r="G167" t="s">
        <v>37024</v>
      </c>
    </row>
    <row r="168" spans="1:7" ht="14.45" customHeight="1" x14ac:dyDescent="0.25">
      <c r="A168" t="s">
        <v>798</v>
      </c>
      <c r="B168" t="s">
        <v>797</v>
      </c>
      <c r="C168" s="6" t="s">
        <v>799</v>
      </c>
      <c r="D168" s="5" t="str">
        <f t="shared" si="2"/>
        <v>https://www.maran-pro.com/en/spare_parts/dishwashing-spare-parts/dishwashing-spare-parts/0L3621/</v>
      </c>
      <c r="E168" t="s">
        <v>800</v>
      </c>
      <c r="F168" t="s">
        <v>801</v>
      </c>
      <c r="G168" t="s">
        <v>37025</v>
      </c>
    </row>
    <row r="169" spans="1:7" ht="14.45" customHeight="1" x14ac:dyDescent="0.25">
      <c r="A169" t="s">
        <v>803</v>
      </c>
      <c r="B169" t="s">
        <v>802</v>
      </c>
      <c r="C169" s="6" t="s">
        <v>804</v>
      </c>
      <c r="D169" s="5" t="str">
        <f t="shared" si="2"/>
        <v>https://www.maran-pro.com/en/spare_parts/dishwashing-spare-parts/dishwashing-spare-parts/0L1745/</v>
      </c>
      <c r="E169" t="s">
        <v>805</v>
      </c>
      <c r="F169" t="s">
        <v>806</v>
      </c>
      <c r="G169" t="s">
        <v>37026</v>
      </c>
    </row>
    <row r="170" spans="1:7" ht="14.45" customHeight="1" x14ac:dyDescent="0.25">
      <c r="A170" t="s">
        <v>808</v>
      </c>
      <c r="B170" t="s">
        <v>807</v>
      </c>
      <c r="D170" s="5" t="str">
        <f t="shared" si="2"/>
        <v>https://www.maran-pro.com/en/spare_parts/dishwashing-spare-parts/dishwashing-spare-parts/0L1747/</v>
      </c>
      <c r="E170" t="s">
        <v>809</v>
      </c>
      <c r="F170" t="s">
        <v>810</v>
      </c>
      <c r="G170" t="s">
        <v>37027</v>
      </c>
    </row>
    <row r="171" spans="1:7" ht="14.45" customHeight="1" x14ac:dyDescent="0.25">
      <c r="A171" t="s">
        <v>812</v>
      </c>
      <c r="B171" t="s">
        <v>811</v>
      </c>
      <c r="C171" s="6" t="s">
        <v>813</v>
      </c>
      <c r="D171" s="5" t="str">
        <f t="shared" si="2"/>
        <v>https://www.maran-pro.com/en/spare_parts/dishwashing-spare-parts/dishwashing-spare-parts/0L3466/</v>
      </c>
      <c r="E171" t="s">
        <v>814</v>
      </c>
      <c r="F171" t="s">
        <v>815</v>
      </c>
      <c r="G171" t="s">
        <v>37028</v>
      </c>
    </row>
    <row r="172" spans="1:7" ht="14.45" customHeight="1" x14ac:dyDescent="0.25">
      <c r="A172" t="s">
        <v>817</v>
      </c>
      <c r="B172" t="s">
        <v>816</v>
      </c>
      <c r="C172" s="6" t="s">
        <v>818</v>
      </c>
      <c r="D172" s="5" t="str">
        <f t="shared" si="2"/>
        <v>https://www.maran-pro.com/en/spare_parts/dishwashing-spare-parts/dishwashing-spare-parts/0L1116/</v>
      </c>
      <c r="E172" t="s">
        <v>819</v>
      </c>
      <c r="F172" t="s">
        <v>820</v>
      </c>
      <c r="G172" t="s">
        <v>37029</v>
      </c>
    </row>
    <row r="173" spans="1:7" ht="14.45" customHeight="1" x14ac:dyDescent="0.25">
      <c r="A173" t="s">
        <v>822</v>
      </c>
      <c r="B173" t="s">
        <v>821</v>
      </c>
      <c r="C173" s="6" t="s">
        <v>823</v>
      </c>
      <c r="D173" s="5" t="str">
        <f t="shared" si="2"/>
        <v>https://www.maran-pro.com/en/spare_parts/dishwashing-spare-parts/dishwashing-spare-parts/0L1273/</v>
      </c>
      <c r="E173" t="s">
        <v>824</v>
      </c>
      <c r="F173" t="s">
        <v>825</v>
      </c>
      <c r="G173" t="s">
        <v>37030</v>
      </c>
    </row>
    <row r="174" spans="1:7" ht="14.45" customHeight="1" x14ac:dyDescent="0.25">
      <c r="A174" t="s">
        <v>827</v>
      </c>
      <c r="B174" t="s">
        <v>826</v>
      </c>
      <c r="C174" s="6" t="s">
        <v>828</v>
      </c>
      <c r="D174" s="5" t="str">
        <f t="shared" si="2"/>
        <v>https://www.maran-pro.com/en/spare_parts/dishwashing-spare-parts/dishwashing-spare-parts/0L1674/</v>
      </c>
      <c r="E174" t="s">
        <v>829</v>
      </c>
      <c r="F174" t="s">
        <v>830</v>
      </c>
      <c r="G174" t="s">
        <v>37031</v>
      </c>
    </row>
    <row r="175" spans="1:7" ht="14.45" customHeight="1" x14ac:dyDescent="0.25">
      <c r="A175" t="s">
        <v>832</v>
      </c>
      <c r="B175" t="s">
        <v>831</v>
      </c>
      <c r="C175" s="6" t="s">
        <v>833</v>
      </c>
      <c r="D175" s="5" t="str">
        <f t="shared" si="2"/>
        <v>https://www.maran-pro.com/en/spare_parts/dishwashing-spare-parts/dishwashing-spare-parts/0L0007/</v>
      </c>
      <c r="E175" t="s">
        <v>834</v>
      </c>
      <c r="F175" t="s">
        <v>835</v>
      </c>
      <c r="G175" t="s">
        <v>37032</v>
      </c>
    </row>
    <row r="176" spans="1:7" ht="14.45" customHeight="1" x14ac:dyDescent="0.25">
      <c r="A176" t="s">
        <v>837</v>
      </c>
      <c r="B176" t="s">
        <v>836</v>
      </c>
      <c r="C176" s="6" t="s">
        <v>838</v>
      </c>
      <c r="D176" s="5" t="str">
        <f t="shared" si="2"/>
        <v>https://www.maran-pro.com/en/spare_parts/dishwashing-spare-parts/dishwashing-spare-parts/0L1137/</v>
      </c>
      <c r="E176" t="s">
        <v>839</v>
      </c>
      <c r="F176" t="s">
        <v>840</v>
      </c>
      <c r="G176" t="s">
        <v>37033</v>
      </c>
    </row>
    <row r="177" spans="1:7" ht="14.45" customHeight="1" x14ac:dyDescent="0.25">
      <c r="A177" t="s">
        <v>842</v>
      </c>
      <c r="B177" t="s">
        <v>841</v>
      </c>
      <c r="D177" s="5" t="str">
        <f t="shared" si="2"/>
        <v>https://www.maran-pro.com/en/spare_parts/dishwashing-spare-parts/dishwashing-spare-parts/0L1673/</v>
      </c>
      <c r="E177" t="s">
        <v>843</v>
      </c>
      <c r="F177" t="s">
        <v>844</v>
      </c>
      <c r="G177" t="s">
        <v>37034</v>
      </c>
    </row>
    <row r="178" spans="1:7" ht="14.45" customHeight="1" x14ac:dyDescent="0.25">
      <c r="A178" t="s">
        <v>846</v>
      </c>
      <c r="B178" t="s">
        <v>845</v>
      </c>
      <c r="C178" s="6" t="s">
        <v>847</v>
      </c>
      <c r="D178" s="5" t="str">
        <f t="shared" si="2"/>
        <v>https://www.maran-pro.com/en/spare_parts/dishwashing-spare-parts/dishwashing-spare-parts/0L3693/</v>
      </c>
      <c r="E178" t="s">
        <v>848</v>
      </c>
      <c r="F178" t="s">
        <v>849</v>
      </c>
      <c r="G178" t="s">
        <v>37035</v>
      </c>
    </row>
    <row r="179" spans="1:7" ht="14.45" customHeight="1" x14ac:dyDescent="0.25">
      <c r="A179" t="s">
        <v>851</v>
      </c>
      <c r="B179" t="s">
        <v>850</v>
      </c>
      <c r="C179" s="6" t="s">
        <v>852</v>
      </c>
      <c r="D179" s="5" t="str">
        <f t="shared" si="2"/>
        <v>https://www.maran-pro.com/en/spare_parts/dishwashing-spare-parts/dishwashing-spare-parts/0L1138/</v>
      </c>
      <c r="E179" t="s">
        <v>853</v>
      </c>
      <c r="F179" t="s">
        <v>854</v>
      </c>
      <c r="G179" t="s">
        <v>37036</v>
      </c>
    </row>
    <row r="180" spans="1:7" ht="14.45" customHeight="1" x14ac:dyDescent="0.25">
      <c r="A180" t="s">
        <v>856</v>
      </c>
      <c r="B180" t="s">
        <v>855</v>
      </c>
      <c r="C180" s="6" t="s">
        <v>857</v>
      </c>
      <c r="D180" s="5" t="str">
        <f t="shared" si="2"/>
        <v>https://www.maran-pro.com/en/spare_parts/dishwashing-spare-parts/dishwashing-spare-parts/0L1672/</v>
      </c>
      <c r="E180" t="s">
        <v>858</v>
      </c>
      <c r="F180" t="s">
        <v>859</v>
      </c>
      <c r="G180" t="s">
        <v>37037</v>
      </c>
    </row>
    <row r="181" spans="1:7" ht="14.45" customHeight="1" x14ac:dyDescent="0.25">
      <c r="A181" t="s">
        <v>861</v>
      </c>
      <c r="B181" t="s">
        <v>860</v>
      </c>
      <c r="C181" s="6" t="s">
        <v>862</v>
      </c>
      <c r="D181" s="5" t="str">
        <f t="shared" si="2"/>
        <v>https://www.maran-pro.com/en/spare_parts/dishwashing-spare-parts/dishwashing-spare-parts/0L1931/</v>
      </c>
      <c r="E181" t="s">
        <v>863</v>
      </c>
      <c r="F181" t="s">
        <v>864</v>
      </c>
      <c r="G181" t="s">
        <v>37038</v>
      </c>
    </row>
    <row r="182" spans="1:7" ht="14.45" customHeight="1" x14ac:dyDescent="0.25">
      <c r="A182" t="s">
        <v>866</v>
      </c>
      <c r="B182" t="s">
        <v>865</v>
      </c>
      <c r="C182" s="6" t="s">
        <v>867</v>
      </c>
      <c r="D182" s="5" t="str">
        <f t="shared" si="2"/>
        <v>https://www.maran-pro.com/en/spare_parts/dishwashing-spare-parts/dishwashing-spare-parts/049739/</v>
      </c>
      <c r="E182" t="s">
        <v>868</v>
      </c>
      <c r="F182" t="s">
        <v>869</v>
      </c>
      <c r="G182" t="s">
        <v>37039</v>
      </c>
    </row>
    <row r="183" spans="1:7" ht="14.45" customHeight="1" x14ac:dyDescent="0.25">
      <c r="A183" t="s">
        <v>871</v>
      </c>
      <c r="B183" t="s">
        <v>870</v>
      </c>
      <c r="C183" s="6" t="s">
        <v>872</v>
      </c>
      <c r="D183" s="5" t="str">
        <f t="shared" si="2"/>
        <v>https://www.maran-pro.com/en/spare_parts/dishwashing-spare-parts/dishwashing-spare-parts/0KZB69/</v>
      </c>
      <c r="E183" t="s">
        <v>873</v>
      </c>
      <c r="F183" t="s">
        <v>874</v>
      </c>
      <c r="G183" t="s">
        <v>37040</v>
      </c>
    </row>
    <row r="184" spans="1:7" ht="14.45" customHeight="1" x14ac:dyDescent="0.25">
      <c r="A184" t="s">
        <v>876</v>
      </c>
      <c r="B184" t="s">
        <v>875</v>
      </c>
      <c r="C184" s="6" t="s">
        <v>877</v>
      </c>
      <c r="D184" s="5" t="str">
        <f t="shared" si="2"/>
        <v>https://www.maran-pro.com/en/spare_parts/dishwashing-spare-parts/dishwashing-spare-parts/0KZB96/</v>
      </c>
      <c r="E184" t="s">
        <v>878</v>
      </c>
      <c r="F184" t="s">
        <v>879</v>
      </c>
      <c r="G184" t="s">
        <v>37041</v>
      </c>
    </row>
    <row r="185" spans="1:7" ht="14.45" customHeight="1" x14ac:dyDescent="0.25">
      <c r="A185" t="s">
        <v>881</v>
      </c>
      <c r="B185" t="s">
        <v>880</v>
      </c>
      <c r="C185" s="6" t="s">
        <v>882</v>
      </c>
      <c r="D185" s="5" t="str">
        <f t="shared" si="2"/>
        <v>https://www.maran-pro.com/en/spare_parts/dishwashing-spare-parts/dishwashing-spare-parts/0L2639/</v>
      </c>
      <c r="E185" t="s">
        <v>883</v>
      </c>
      <c r="F185" t="s">
        <v>884</v>
      </c>
      <c r="G185" t="s">
        <v>37042</v>
      </c>
    </row>
    <row r="186" spans="1:7" ht="14.45" customHeight="1" x14ac:dyDescent="0.25">
      <c r="A186" t="s">
        <v>886</v>
      </c>
      <c r="B186" t="s">
        <v>885</v>
      </c>
      <c r="C186" s="6" t="s">
        <v>887</v>
      </c>
      <c r="D186" s="5" t="str">
        <f t="shared" si="2"/>
        <v>https://www.maran-pro.com/en/spare_parts/dishwashing-spare-parts/dishwashing-spare-parts/0L1717/</v>
      </c>
      <c r="E186" t="s">
        <v>888</v>
      </c>
      <c r="F186" t="s">
        <v>889</v>
      </c>
      <c r="G186" t="s">
        <v>37043</v>
      </c>
    </row>
    <row r="187" spans="1:7" ht="14.45" customHeight="1" x14ac:dyDescent="0.25">
      <c r="A187" t="s">
        <v>891</v>
      </c>
      <c r="B187" t="s">
        <v>890</v>
      </c>
      <c r="C187" s="6" t="s">
        <v>892</v>
      </c>
      <c r="D187" s="5" t="str">
        <f t="shared" si="2"/>
        <v>https://www.maran-pro.com/en/spare_parts/dishwashing-spare-parts/dishwashing-spare-parts/0L1718/</v>
      </c>
      <c r="E187" t="s">
        <v>893</v>
      </c>
      <c r="F187" t="s">
        <v>894</v>
      </c>
      <c r="G187" t="s">
        <v>37044</v>
      </c>
    </row>
    <row r="188" spans="1:7" ht="14.45" customHeight="1" x14ac:dyDescent="0.25">
      <c r="A188" t="s">
        <v>896</v>
      </c>
      <c r="B188" t="s">
        <v>895</v>
      </c>
      <c r="C188" s="6" t="s">
        <v>897</v>
      </c>
      <c r="D188" s="5" t="str">
        <f t="shared" si="2"/>
        <v>https://www.maran-pro.com/en/spare_parts/dishwashing-spare-parts/dishwashing-spare-parts/0L3658/</v>
      </c>
      <c r="E188" t="s">
        <v>898</v>
      </c>
      <c r="F188" t="s">
        <v>899</v>
      </c>
      <c r="G188" t="s">
        <v>37045</v>
      </c>
    </row>
    <row r="189" spans="1:7" ht="14.45" customHeight="1" x14ac:dyDescent="0.25">
      <c r="A189" t="s">
        <v>901</v>
      </c>
      <c r="B189" t="s">
        <v>900</v>
      </c>
      <c r="C189" s="6" t="s">
        <v>902</v>
      </c>
      <c r="D189" s="5" t="str">
        <f t="shared" si="2"/>
        <v>https://www.maran-pro.com/en/spare_parts/dishwashing-spare-parts/dishwashing-spare-parts/0L2755/</v>
      </c>
      <c r="E189" t="s">
        <v>903</v>
      </c>
      <c r="F189" t="s">
        <v>904</v>
      </c>
      <c r="G189" t="s">
        <v>37046</v>
      </c>
    </row>
    <row r="190" spans="1:7" ht="14.45" customHeight="1" x14ac:dyDescent="0.25">
      <c r="A190" t="s">
        <v>906</v>
      </c>
      <c r="B190" t="s">
        <v>905</v>
      </c>
      <c r="C190" s="6" t="s">
        <v>907</v>
      </c>
      <c r="D190" s="5" t="str">
        <f t="shared" si="2"/>
        <v>https://www.maran-pro.com/en/spare_parts/dishwashing-spare-parts/dishwashing-spare-parts/0KZR73/</v>
      </c>
      <c r="E190" t="s">
        <v>908</v>
      </c>
      <c r="F190" t="s">
        <v>909</v>
      </c>
      <c r="G190" t="s">
        <v>37047</v>
      </c>
    </row>
    <row r="191" spans="1:7" ht="14.45" customHeight="1" x14ac:dyDescent="0.25">
      <c r="A191" t="s">
        <v>911</v>
      </c>
      <c r="B191" t="s">
        <v>910</v>
      </c>
      <c r="C191" s="6" t="s">
        <v>912</v>
      </c>
      <c r="D191" s="5" t="str">
        <f t="shared" ref="D191:D254" si="3">HYPERLINK(G191)</f>
        <v>https://www.maran-pro.com/en/spare_parts/dishwashing-spare-parts/dishwashing-spare-parts/0KZR31/</v>
      </c>
      <c r="E191" t="s">
        <v>913</v>
      </c>
      <c r="F191" t="s">
        <v>914</v>
      </c>
      <c r="G191" t="s">
        <v>37048</v>
      </c>
    </row>
    <row r="192" spans="1:7" ht="14.45" customHeight="1" x14ac:dyDescent="0.25">
      <c r="A192" t="s">
        <v>916</v>
      </c>
      <c r="B192" t="s">
        <v>915</v>
      </c>
      <c r="C192" s="6" t="s">
        <v>917</v>
      </c>
      <c r="D192" s="5" t="str">
        <f t="shared" si="3"/>
        <v>https://www.maran-pro.com/en/spare_parts/dishwashing-spare-parts/dishwashing-spare-parts/0KZS47/</v>
      </c>
      <c r="E192" t="s">
        <v>918</v>
      </c>
      <c r="F192" t="s">
        <v>919</v>
      </c>
      <c r="G192" t="s">
        <v>37049</v>
      </c>
    </row>
    <row r="193" spans="1:7" ht="14.45" customHeight="1" x14ac:dyDescent="0.25">
      <c r="A193" t="s">
        <v>921</v>
      </c>
      <c r="B193" t="s">
        <v>920</v>
      </c>
      <c r="D193" s="5" t="str">
        <f t="shared" si="3"/>
        <v>https://www.maran-pro.com/en/spare_parts/dishwashing-spare-parts/dishwashing-spare-parts/0TTK80/</v>
      </c>
      <c r="E193" t="s">
        <v>922</v>
      </c>
      <c r="F193" t="s">
        <v>923</v>
      </c>
      <c r="G193" t="s">
        <v>37050</v>
      </c>
    </row>
    <row r="194" spans="1:7" ht="14.45" customHeight="1" x14ac:dyDescent="0.25">
      <c r="A194" t="s">
        <v>925</v>
      </c>
      <c r="B194" t="s">
        <v>924</v>
      </c>
      <c r="C194" s="6" t="s">
        <v>926</v>
      </c>
      <c r="D194" s="5" t="str">
        <f t="shared" si="3"/>
        <v>https://www.maran-pro.com/en/spare_parts/dishwashing-spare-parts/dishwashing-spare-parts/0KZS81/</v>
      </c>
      <c r="E194" t="s">
        <v>927</v>
      </c>
      <c r="F194" t="s">
        <v>928</v>
      </c>
      <c r="G194" t="s">
        <v>37051</v>
      </c>
    </row>
    <row r="195" spans="1:7" ht="14.45" customHeight="1" x14ac:dyDescent="0.25">
      <c r="A195" t="s">
        <v>930</v>
      </c>
      <c r="B195" t="s">
        <v>929</v>
      </c>
      <c r="C195" s="6" t="s">
        <v>931</v>
      </c>
      <c r="D195" s="5" t="str">
        <f t="shared" si="3"/>
        <v>https://www.maran-pro.com/en/spare_parts/dishwashing-spare-parts/dishwashing-spare-parts/045459/</v>
      </c>
      <c r="E195" t="s">
        <v>932</v>
      </c>
      <c r="F195" t="s">
        <v>933</v>
      </c>
      <c r="G195" t="s">
        <v>37052</v>
      </c>
    </row>
    <row r="196" spans="1:7" ht="14.45" customHeight="1" x14ac:dyDescent="0.25">
      <c r="A196" t="s">
        <v>940</v>
      </c>
      <c r="B196" t="s">
        <v>939</v>
      </c>
      <c r="C196" s="6" t="s">
        <v>941</v>
      </c>
      <c r="D196" s="5" t="str">
        <f t="shared" si="3"/>
        <v>https://www.maran-pro.com/en/spare_parts/dishwashing-spare-parts/dishwashing-spare-parts/065199/</v>
      </c>
      <c r="E196" t="s">
        <v>942</v>
      </c>
      <c r="F196" t="s">
        <v>943</v>
      </c>
      <c r="G196" t="s">
        <v>37054</v>
      </c>
    </row>
    <row r="197" spans="1:7" ht="14.45" customHeight="1" x14ac:dyDescent="0.25">
      <c r="A197" t="s">
        <v>945</v>
      </c>
      <c r="B197" t="s">
        <v>944</v>
      </c>
      <c r="C197" s="6" t="s">
        <v>946</v>
      </c>
      <c r="D197" s="5" t="str">
        <f t="shared" si="3"/>
        <v>https://www.maran-pro.com/en/spare_parts/dishwashing-spare-parts/dishwashing-spare-parts/065385/</v>
      </c>
      <c r="E197" t="s">
        <v>947</v>
      </c>
      <c r="F197" t="s">
        <v>948</v>
      </c>
      <c r="G197" t="s">
        <v>37055</v>
      </c>
    </row>
    <row r="198" spans="1:7" ht="14.45" customHeight="1" x14ac:dyDescent="0.25">
      <c r="A198" t="s">
        <v>950</v>
      </c>
      <c r="B198" t="s">
        <v>949</v>
      </c>
      <c r="C198" s="6" t="s">
        <v>951</v>
      </c>
      <c r="D198" s="5" t="str">
        <f t="shared" si="3"/>
        <v>https://www.maran-pro.com/en/spare_parts/dishwashing-spare-parts/dishwashing-spare-parts/0KZ180/</v>
      </c>
      <c r="E198" t="s">
        <v>952</v>
      </c>
      <c r="F198" t="s">
        <v>953</v>
      </c>
      <c r="G198" t="s">
        <v>37056</v>
      </c>
    </row>
    <row r="199" spans="1:7" ht="14.45" customHeight="1" x14ac:dyDescent="0.25">
      <c r="A199" t="s">
        <v>955</v>
      </c>
      <c r="B199" t="s">
        <v>954</v>
      </c>
      <c r="C199" s="6" t="s">
        <v>956</v>
      </c>
      <c r="D199" s="5" t="str">
        <f t="shared" si="3"/>
        <v>https://www.maran-pro.com/en/spare_parts/dishwashing-spare-parts/dishwashing-spare-parts/0L2089/</v>
      </c>
      <c r="E199" t="s">
        <v>957</v>
      </c>
      <c r="F199" t="s">
        <v>958</v>
      </c>
      <c r="G199" t="s">
        <v>37057</v>
      </c>
    </row>
    <row r="200" spans="1:7" ht="14.45" customHeight="1" x14ac:dyDescent="0.25">
      <c r="A200" t="s">
        <v>965</v>
      </c>
      <c r="B200" t="s">
        <v>964</v>
      </c>
      <c r="D200" s="5" t="str">
        <f t="shared" si="3"/>
        <v>https://www.maran-pro.com/en/spare_parts/dishwashing-spare-parts/dishwashing-spare-parts/0L0900/</v>
      </c>
      <c r="E200" t="s">
        <v>966</v>
      </c>
      <c r="F200" t="s">
        <v>967</v>
      </c>
      <c r="G200" t="s">
        <v>37059</v>
      </c>
    </row>
    <row r="201" spans="1:7" ht="14.45" customHeight="1" x14ac:dyDescent="0.25">
      <c r="A201" t="s">
        <v>969</v>
      </c>
      <c r="B201" t="s">
        <v>968</v>
      </c>
      <c r="C201" s="6" t="s">
        <v>970</v>
      </c>
      <c r="D201" s="5" t="str">
        <f t="shared" si="3"/>
        <v>https://www.maran-pro.com/en/spare_parts/dishwashing-spare-parts/dishwashing-spare-parts/0L1174/</v>
      </c>
      <c r="E201" t="s">
        <v>971</v>
      </c>
      <c r="F201" t="s">
        <v>972</v>
      </c>
      <c r="G201" t="s">
        <v>37060</v>
      </c>
    </row>
    <row r="202" spans="1:7" ht="14.45" customHeight="1" x14ac:dyDescent="0.25">
      <c r="A202" t="s">
        <v>974</v>
      </c>
      <c r="B202" t="s">
        <v>973</v>
      </c>
      <c r="C202" s="6" t="s">
        <v>975</v>
      </c>
      <c r="D202" s="5" t="str">
        <f t="shared" si="3"/>
        <v>https://www.maran-pro.com/en/spare_parts/dishwashing-spare-parts/dishwashing-spare-parts/0L2435/</v>
      </c>
      <c r="E202" t="s">
        <v>976</v>
      </c>
      <c r="F202" t="s">
        <v>977</v>
      </c>
      <c r="G202" t="s">
        <v>37061</v>
      </c>
    </row>
    <row r="203" spans="1:7" ht="14.45" customHeight="1" x14ac:dyDescent="0.25">
      <c r="A203" t="s">
        <v>979</v>
      </c>
      <c r="B203" t="s">
        <v>978</v>
      </c>
      <c r="C203" s="6" t="s">
        <v>980</v>
      </c>
      <c r="D203" s="5" t="str">
        <f t="shared" si="3"/>
        <v>https://www.maran-pro.com/en/spare_parts/dishwashing-spare-parts/dishwashing-spare-parts/0L2474/</v>
      </c>
      <c r="E203" t="s">
        <v>981</v>
      </c>
      <c r="F203" t="s">
        <v>982</v>
      </c>
      <c r="G203" t="s">
        <v>37062</v>
      </c>
    </row>
    <row r="204" spans="1:7" ht="14.45" customHeight="1" x14ac:dyDescent="0.25">
      <c r="A204" t="s">
        <v>984</v>
      </c>
      <c r="B204" t="s">
        <v>983</v>
      </c>
      <c r="C204" s="6" t="s">
        <v>985</v>
      </c>
      <c r="D204" s="5" t="str">
        <f t="shared" si="3"/>
        <v>https://www.maran-pro.com/en/spare_parts/dishwashing-spare-parts/dishwashing-spare-parts/0L2666/</v>
      </c>
      <c r="E204" t="s">
        <v>986</v>
      </c>
      <c r="F204" t="s">
        <v>987</v>
      </c>
      <c r="G204" t="s">
        <v>37063</v>
      </c>
    </row>
    <row r="205" spans="1:7" ht="14.45" customHeight="1" x14ac:dyDescent="0.25">
      <c r="A205" t="s">
        <v>989</v>
      </c>
      <c r="B205" t="s">
        <v>988</v>
      </c>
      <c r="C205" s="6" t="s">
        <v>990</v>
      </c>
      <c r="D205" s="5" t="str">
        <f t="shared" si="3"/>
        <v>https://www.maran-pro.com/en/spare_parts/dishwashing-spare-parts/dishwashing-spare-parts/0L2847/</v>
      </c>
      <c r="E205" t="s">
        <v>991</v>
      </c>
      <c r="F205" t="s">
        <v>992</v>
      </c>
      <c r="G205" t="s">
        <v>37064</v>
      </c>
    </row>
    <row r="206" spans="1:7" ht="14.45" customHeight="1" x14ac:dyDescent="0.25">
      <c r="A206" t="s">
        <v>994</v>
      </c>
      <c r="B206" t="s">
        <v>993</v>
      </c>
      <c r="C206" s="6" t="s">
        <v>995</v>
      </c>
      <c r="D206" s="5" t="str">
        <f t="shared" si="3"/>
        <v>https://www.maran-pro.com/en/spare_parts/dishwashing-spare-parts/dishwashing-spare-parts/0L2959/</v>
      </c>
      <c r="E206" t="s">
        <v>996</v>
      </c>
      <c r="F206" t="s">
        <v>997</v>
      </c>
      <c r="G206" t="s">
        <v>37065</v>
      </c>
    </row>
    <row r="207" spans="1:7" ht="14.45" customHeight="1" x14ac:dyDescent="0.25">
      <c r="A207" t="s">
        <v>999</v>
      </c>
      <c r="B207" t="s">
        <v>998</v>
      </c>
      <c r="C207" s="6" t="s">
        <v>1000</v>
      </c>
      <c r="D207" s="5" t="str">
        <f t="shared" si="3"/>
        <v>https://www.maran-pro.com/en/spare_parts/dishwashing-spare-parts/dishwashing-spare-parts/0L2969/</v>
      </c>
      <c r="E207" t="s">
        <v>1001</v>
      </c>
      <c r="F207" t="s">
        <v>1002</v>
      </c>
      <c r="G207" t="s">
        <v>37066</v>
      </c>
    </row>
    <row r="208" spans="1:7" ht="14.45" customHeight="1" x14ac:dyDescent="0.25">
      <c r="A208" t="s">
        <v>1004</v>
      </c>
      <c r="B208" t="s">
        <v>1003</v>
      </c>
      <c r="C208" s="6" t="s">
        <v>1005</v>
      </c>
      <c r="D208" s="5" t="str">
        <f t="shared" si="3"/>
        <v>https://www.maran-pro.com/en/spare_parts/dishwashing-spare-parts/dishwashing-spare-parts/0L2589/</v>
      </c>
      <c r="E208" t="s">
        <v>1006</v>
      </c>
      <c r="F208" t="s">
        <v>1007</v>
      </c>
      <c r="G208" t="s">
        <v>37067</v>
      </c>
    </row>
    <row r="209" spans="1:7" ht="14.45" customHeight="1" x14ac:dyDescent="0.25">
      <c r="A209" t="s">
        <v>1009</v>
      </c>
      <c r="B209" t="s">
        <v>1008</v>
      </c>
      <c r="C209" s="6" t="s">
        <v>1010</v>
      </c>
      <c r="D209" s="5" t="str">
        <f t="shared" si="3"/>
        <v>https://www.maran-pro.com/en/spare_parts/dishwashing-spare-parts/dishwashing-spare-parts/0L3316/</v>
      </c>
      <c r="E209" t="s">
        <v>1011</v>
      </c>
      <c r="F209" t="s">
        <v>1012</v>
      </c>
      <c r="G209" t="s">
        <v>37068</v>
      </c>
    </row>
    <row r="210" spans="1:7" ht="14.45" customHeight="1" x14ac:dyDescent="0.25">
      <c r="A210" t="s">
        <v>1014</v>
      </c>
      <c r="B210" t="s">
        <v>1013</v>
      </c>
      <c r="C210" s="6" t="s">
        <v>1015</v>
      </c>
      <c r="D210" s="5" t="str">
        <f t="shared" si="3"/>
        <v>https://www.maran-pro.com/en/spare_parts/dishwashing-spare-parts/dishwashing-spare-parts/0L2282/</v>
      </c>
      <c r="E210" t="s">
        <v>1016</v>
      </c>
      <c r="F210" t="s">
        <v>1017</v>
      </c>
      <c r="G210" t="s">
        <v>37069</v>
      </c>
    </row>
    <row r="211" spans="1:7" ht="14.45" customHeight="1" x14ac:dyDescent="0.25">
      <c r="A211" t="s">
        <v>1019</v>
      </c>
      <c r="B211" t="s">
        <v>1018</v>
      </c>
      <c r="C211" s="6" t="s">
        <v>1020</v>
      </c>
      <c r="D211" s="5" t="str">
        <f t="shared" si="3"/>
        <v>https://www.maran-pro.com/en/spare_parts/dishwashing-spare-parts/dishwashing-spare-parts/0G3392/</v>
      </c>
      <c r="E211" t="s">
        <v>1021</v>
      </c>
      <c r="F211" t="s">
        <v>1022</v>
      </c>
      <c r="G211" t="s">
        <v>37070</v>
      </c>
    </row>
    <row r="212" spans="1:7" ht="14.45" customHeight="1" x14ac:dyDescent="0.25">
      <c r="A212" t="s">
        <v>1024</v>
      </c>
      <c r="B212" t="s">
        <v>1023</v>
      </c>
      <c r="D212" s="5" t="str">
        <f t="shared" si="3"/>
        <v>https://www.maran-pro.com/en/spare_parts/dishwashing-spare-parts/dishwashing-spare-parts/0L2507/</v>
      </c>
      <c r="E212" t="s">
        <v>1025</v>
      </c>
      <c r="F212" t="s">
        <v>1026</v>
      </c>
      <c r="G212" t="s">
        <v>37071</v>
      </c>
    </row>
    <row r="213" spans="1:7" ht="14.45" customHeight="1" x14ac:dyDescent="0.25">
      <c r="A213" t="s">
        <v>1028</v>
      </c>
      <c r="B213" t="s">
        <v>1027</v>
      </c>
      <c r="C213" s="6" t="s">
        <v>1029</v>
      </c>
      <c r="D213" s="5" t="str">
        <f t="shared" si="3"/>
        <v>https://www.maran-pro.com/en/spare_parts/dishwashing-spare-parts/dishwashing-spare-parts/0L2509/</v>
      </c>
      <c r="E213" t="s">
        <v>1030</v>
      </c>
      <c r="F213" t="s">
        <v>1031</v>
      </c>
      <c r="G213" t="s">
        <v>37072</v>
      </c>
    </row>
    <row r="214" spans="1:7" ht="14.45" customHeight="1" x14ac:dyDescent="0.25">
      <c r="A214" t="s">
        <v>1033</v>
      </c>
      <c r="B214" t="s">
        <v>1032</v>
      </c>
      <c r="C214" s="6" t="s">
        <v>1034</v>
      </c>
      <c r="D214" s="5" t="str">
        <f t="shared" si="3"/>
        <v>https://www.maran-pro.com/en/spare_parts/dishwashing-spare-parts/dishwashing-spare-parts/0L2558/</v>
      </c>
      <c r="E214" t="s">
        <v>1035</v>
      </c>
      <c r="F214" t="s">
        <v>1036</v>
      </c>
      <c r="G214" t="s">
        <v>37073</v>
      </c>
    </row>
    <row r="215" spans="1:7" ht="14.45" customHeight="1" x14ac:dyDescent="0.25">
      <c r="A215" t="s">
        <v>1038</v>
      </c>
      <c r="B215" t="s">
        <v>1037</v>
      </c>
      <c r="C215" s="6" t="s">
        <v>1039</v>
      </c>
      <c r="D215" s="5" t="str">
        <f t="shared" si="3"/>
        <v>https://www.maran-pro.com/en/spare_parts/dishwashing-spare-parts/dishwashing-spare-parts/0L2559/</v>
      </c>
      <c r="E215" t="s">
        <v>1040</v>
      </c>
      <c r="F215" t="s">
        <v>1041</v>
      </c>
      <c r="G215" t="s">
        <v>37074</v>
      </c>
    </row>
    <row r="216" spans="1:7" ht="14.45" customHeight="1" x14ac:dyDescent="0.25">
      <c r="A216" t="s">
        <v>1043</v>
      </c>
      <c r="B216" t="s">
        <v>1042</v>
      </c>
      <c r="C216" s="6" t="s">
        <v>1044</v>
      </c>
      <c r="D216" s="5" t="str">
        <f t="shared" si="3"/>
        <v>https://www.maran-pro.com/en/spare_parts/dishwashing-spare-parts/dishwashing-spare-parts/0L2848/</v>
      </c>
      <c r="E216" t="s">
        <v>1045</v>
      </c>
      <c r="F216" t="s">
        <v>1046</v>
      </c>
      <c r="G216" t="s">
        <v>37075</v>
      </c>
    </row>
    <row r="217" spans="1:7" ht="14.45" customHeight="1" x14ac:dyDescent="0.25">
      <c r="A217" t="s">
        <v>1048</v>
      </c>
      <c r="B217" t="s">
        <v>1047</v>
      </c>
      <c r="C217" s="6" t="s">
        <v>1049</v>
      </c>
      <c r="D217" s="5" t="str">
        <f t="shared" si="3"/>
        <v>https://www.maran-pro.com/en/spare_parts/dishwashing-spare-parts/dishwashing-spare-parts/0L2938/</v>
      </c>
      <c r="E217" t="s">
        <v>1050</v>
      </c>
      <c r="F217" t="s">
        <v>1051</v>
      </c>
      <c r="G217" t="s">
        <v>37076</v>
      </c>
    </row>
    <row r="218" spans="1:7" ht="14.45" customHeight="1" x14ac:dyDescent="0.25">
      <c r="A218" t="s">
        <v>1053</v>
      </c>
      <c r="B218" t="s">
        <v>1052</v>
      </c>
      <c r="C218" s="6" t="s">
        <v>1054</v>
      </c>
      <c r="D218" s="5" t="str">
        <f t="shared" si="3"/>
        <v>https://www.maran-pro.com/en/spare_parts/dishwashing-spare-parts/dishwashing-spare-parts/0KZM58/</v>
      </c>
      <c r="E218" t="s">
        <v>1055</v>
      </c>
      <c r="F218" t="s">
        <v>1056</v>
      </c>
      <c r="G218" t="s">
        <v>37077</v>
      </c>
    </row>
    <row r="219" spans="1:7" ht="14.45" customHeight="1" x14ac:dyDescent="0.25">
      <c r="A219" t="s">
        <v>1058</v>
      </c>
      <c r="B219" t="s">
        <v>1057</v>
      </c>
      <c r="C219" s="6" t="s">
        <v>1059</v>
      </c>
      <c r="D219" s="5" t="str">
        <f t="shared" si="3"/>
        <v>https://www.maran-pro.com/en/spare_parts/dishwashing-spare-parts/dishwashing-spare-parts/0L1542/</v>
      </c>
      <c r="E219" t="s">
        <v>1060</v>
      </c>
      <c r="F219" t="s">
        <v>1061</v>
      </c>
      <c r="G219" t="s">
        <v>37078</v>
      </c>
    </row>
    <row r="220" spans="1:7" ht="14.45" customHeight="1" x14ac:dyDescent="0.25">
      <c r="A220" t="s">
        <v>1063</v>
      </c>
      <c r="B220" t="s">
        <v>1062</v>
      </c>
      <c r="C220" s="6" t="s">
        <v>1064</v>
      </c>
      <c r="D220" s="5" t="str">
        <f t="shared" si="3"/>
        <v>https://www.maran-pro.com/en/spare_parts/dishwashing-spare-parts/dishwashing-spare-parts/0L3659/</v>
      </c>
      <c r="E220" t="s">
        <v>1065</v>
      </c>
      <c r="F220" t="s">
        <v>1066</v>
      </c>
      <c r="G220" t="s">
        <v>37079</v>
      </c>
    </row>
    <row r="221" spans="1:7" ht="14.45" customHeight="1" x14ac:dyDescent="0.25">
      <c r="A221" t="s">
        <v>1068</v>
      </c>
      <c r="B221" t="s">
        <v>1067</v>
      </c>
      <c r="C221" s="6" t="s">
        <v>1069</v>
      </c>
      <c r="D221" s="5" t="str">
        <f t="shared" si="3"/>
        <v>https://www.maran-pro.com/en/spare_parts/dishwashing-spare-parts/dishwashing-spare-parts/0KZ997/</v>
      </c>
      <c r="E221" t="s">
        <v>1070</v>
      </c>
      <c r="F221" t="s">
        <v>1071</v>
      </c>
      <c r="G221" t="s">
        <v>37080</v>
      </c>
    </row>
    <row r="222" spans="1:7" ht="14.45" customHeight="1" x14ac:dyDescent="0.25">
      <c r="A222" t="s">
        <v>1073</v>
      </c>
      <c r="B222" t="s">
        <v>1072</v>
      </c>
      <c r="C222" s="6" t="s">
        <v>1074</v>
      </c>
      <c r="D222" s="5" t="str">
        <f t="shared" si="3"/>
        <v>https://www.maran-pro.com/en/spare_parts/dishwashing-spare-parts/dishwashing-spare-parts/0KZ998/</v>
      </c>
      <c r="E222" t="s">
        <v>1075</v>
      </c>
      <c r="F222" t="s">
        <v>1076</v>
      </c>
      <c r="G222" t="s">
        <v>37081</v>
      </c>
    </row>
    <row r="223" spans="1:7" ht="14.45" customHeight="1" x14ac:dyDescent="0.25">
      <c r="A223" t="s">
        <v>1078</v>
      </c>
      <c r="B223" t="s">
        <v>1077</v>
      </c>
      <c r="C223" s="6" t="s">
        <v>1079</v>
      </c>
      <c r="D223" s="5" t="str">
        <f t="shared" si="3"/>
        <v>https://www.maran-pro.com/en/spare_parts/dishwashing-spare-parts/dishwashing-spare-parts/0KZM59/</v>
      </c>
      <c r="E223" t="s">
        <v>1080</v>
      </c>
      <c r="F223" t="s">
        <v>1081</v>
      </c>
      <c r="G223" t="s">
        <v>37082</v>
      </c>
    </row>
    <row r="224" spans="1:7" ht="14.45" customHeight="1" x14ac:dyDescent="0.25">
      <c r="A224" t="s">
        <v>1083</v>
      </c>
      <c r="B224" t="s">
        <v>1082</v>
      </c>
      <c r="C224" s="6" t="s">
        <v>1084</v>
      </c>
      <c r="D224" s="5" t="str">
        <f t="shared" si="3"/>
        <v>https://www.maran-pro.com/en/spare_parts/dishwashing-spare-parts/dishwashing-spare-parts/0KZM60/</v>
      </c>
      <c r="E224" t="s">
        <v>1085</v>
      </c>
      <c r="F224" t="s">
        <v>1086</v>
      </c>
      <c r="G224" t="s">
        <v>37083</v>
      </c>
    </row>
    <row r="225" spans="1:7" ht="14.45" customHeight="1" x14ac:dyDescent="0.25">
      <c r="A225" t="s">
        <v>1088</v>
      </c>
      <c r="B225" t="s">
        <v>1087</v>
      </c>
      <c r="C225" s="6" t="s">
        <v>1089</v>
      </c>
      <c r="D225" s="5" t="str">
        <f t="shared" si="3"/>
        <v>https://www.maran-pro.com/en/spare_parts/dishwashing-spare-parts/dishwashing-spare-parts/0G3391/</v>
      </c>
      <c r="E225" t="s">
        <v>1090</v>
      </c>
      <c r="F225" t="s">
        <v>1091</v>
      </c>
      <c r="G225" t="s">
        <v>37084</v>
      </c>
    </row>
    <row r="226" spans="1:7" ht="14.45" customHeight="1" x14ac:dyDescent="0.25">
      <c r="A226" t="s">
        <v>1093</v>
      </c>
      <c r="B226" t="s">
        <v>1092</v>
      </c>
      <c r="C226" s="6" t="s">
        <v>1094</v>
      </c>
      <c r="D226" s="5" t="str">
        <f t="shared" si="3"/>
        <v>https://www.maran-pro.com/en/spare_parts/dishwashing-spare-parts/dishwashing-spare-parts/0L0417/</v>
      </c>
      <c r="E226" t="s">
        <v>1095</v>
      </c>
      <c r="F226" t="s">
        <v>1096</v>
      </c>
      <c r="G226" t="s">
        <v>37085</v>
      </c>
    </row>
    <row r="227" spans="1:7" ht="14.45" customHeight="1" x14ac:dyDescent="0.25">
      <c r="A227" t="s">
        <v>1098</v>
      </c>
      <c r="B227" t="s">
        <v>1097</v>
      </c>
      <c r="C227" s="6" t="s">
        <v>1099</v>
      </c>
      <c r="D227" s="5" t="str">
        <f t="shared" si="3"/>
        <v>https://www.maran-pro.com/en/spare_parts/dishwashing-spare-parts/dishwashing-spare-parts/0L1618/</v>
      </c>
      <c r="E227" t="s">
        <v>1100</v>
      </c>
      <c r="F227" t="s">
        <v>1101</v>
      </c>
      <c r="G227" t="s">
        <v>37086</v>
      </c>
    </row>
    <row r="228" spans="1:7" ht="14.45" customHeight="1" x14ac:dyDescent="0.25">
      <c r="A228" t="s">
        <v>1103</v>
      </c>
      <c r="B228" t="s">
        <v>1102</v>
      </c>
      <c r="C228" s="6" t="s">
        <v>1104</v>
      </c>
      <c r="D228" s="5" t="str">
        <f t="shared" si="3"/>
        <v>https://www.maran-pro.com/en/spare_parts/dishwashing-spare-parts/dishwashing-spare-parts/0L1803/</v>
      </c>
      <c r="E228" t="s">
        <v>1105</v>
      </c>
      <c r="F228" t="s">
        <v>1106</v>
      </c>
      <c r="G228" t="s">
        <v>37087</v>
      </c>
    </row>
    <row r="229" spans="1:7" ht="14.45" customHeight="1" x14ac:dyDescent="0.25">
      <c r="A229" t="s">
        <v>1108</v>
      </c>
      <c r="B229" t="s">
        <v>1107</v>
      </c>
      <c r="C229" s="6" t="s">
        <v>1109</v>
      </c>
      <c r="D229" s="5" t="str">
        <f t="shared" si="3"/>
        <v>https://www.maran-pro.com/en/spare_parts/dishwashing-spare-parts/dishwashing-spare-parts/069515/</v>
      </c>
      <c r="E229" t="s">
        <v>1110</v>
      </c>
      <c r="F229" t="s">
        <v>1111</v>
      </c>
      <c r="G229" t="s">
        <v>37088</v>
      </c>
    </row>
    <row r="230" spans="1:7" ht="14.45" customHeight="1" x14ac:dyDescent="0.25">
      <c r="A230" t="s">
        <v>1113</v>
      </c>
      <c r="B230" t="s">
        <v>1112</v>
      </c>
      <c r="C230" s="6" t="s">
        <v>1114</v>
      </c>
      <c r="D230" s="5" t="str">
        <f t="shared" si="3"/>
        <v>https://www.maran-pro.com/en/spare_parts/dishwashing-spare-parts/dishwashing-spare-parts/070325/</v>
      </c>
      <c r="E230" t="s">
        <v>1115</v>
      </c>
      <c r="F230" t="s">
        <v>1116</v>
      </c>
      <c r="G230" t="s">
        <v>37089</v>
      </c>
    </row>
    <row r="231" spans="1:7" ht="14.45" customHeight="1" x14ac:dyDescent="0.25">
      <c r="A231" t="s">
        <v>1118</v>
      </c>
      <c r="B231" t="s">
        <v>1117</v>
      </c>
      <c r="C231" s="6" t="s">
        <v>1119</v>
      </c>
      <c r="D231" s="5" t="str">
        <f t="shared" si="3"/>
        <v>https://www.maran-pro.com/en/spare_parts/dishwashing-spare-parts/dishwashing-spare-parts/0L0459/</v>
      </c>
      <c r="E231" t="s">
        <v>1120</v>
      </c>
      <c r="F231" t="s">
        <v>1121</v>
      </c>
      <c r="G231" t="s">
        <v>37090</v>
      </c>
    </row>
    <row r="232" spans="1:7" ht="14.45" customHeight="1" x14ac:dyDescent="0.25">
      <c r="A232" t="s">
        <v>1123</v>
      </c>
      <c r="B232" t="s">
        <v>1122</v>
      </c>
      <c r="C232" s="6" t="s">
        <v>1124</v>
      </c>
      <c r="D232" s="5" t="str">
        <f t="shared" si="3"/>
        <v>https://www.maran-pro.com/en/spare_parts/dishwashing-spare-parts/dishwashing-spare-parts/0L2846/</v>
      </c>
      <c r="E232" t="s">
        <v>1125</v>
      </c>
      <c r="F232" t="s">
        <v>1126</v>
      </c>
      <c r="G232" t="s">
        <v>37091</v>
      </c>
    </row>
    <row r="233" spans="1:7" ht="14.45" customHeight="1" x14ac:dyDescent="0.25">
      <c r="A233" t="s">
        <v>1128</v>
      </c>
      <c r="B233" t="s">
        <v>1127</v>
      </c>
      <c r="C233" s="6" t="s">
        <v>1129</v>
      </c>
      <c r="D233" s="5" t="str">
        <f t="shared" si="3"/>
        <v>https://www.maran-pro.com/en/spare_parts/dishwashing-spare-parts/dishwashing-spare-parts/0L2849/</v>
      </c>
      <c r="E233" t="s">
        <v>1130</v>
      </c>
      <c r="F233" t="s">
        <v>1131</v>
      </c>
      <c r="G233" t="s">
        <v>37092</v>
      </c>
    </row>
    <row r="234" spans="1:7" ht="14.45" customHeight="1" x14ac:dyDescent="0.25">
      <c r="A234" t="s">
        <v>1133</v>
      </c>
      <c r="B234" t="s">
        <v>1132</v>
      </c>
      <c r="C234" s="6" t="s">
        <v>1134</v>
      </c>
      <c r="D234" s="5" t="str">
        <f t="shared" si="3"/>
        <v>https://www.maran-pro.com/en/spare_parts/dishwashing-spare-parts/dishwashing-spare-parts/0L2362/</v>
      </c>
      <c r="E234" t="s">
        <v>1135</v>
      </c>
      <c r="F234" t="s">
        <v>1136</v>
      </c>
      <c r="G234" t="s">
        <v>37093</v>
      </c>
    </row>
    <row r="235" spans="1:7" ht="14.45" customHeight="1" x14ac:dyDescent="0.25">
      <c r="A235" t="s">
        <v>1138</v>
      </c>
      <c r="B235" t="s">
        <v>1137</v>
      </c>
      <c r="C235" s="6" t="s">
        <v>1139</v>
      </c>
      <c r="D235" s="5" t="str">
        <f t="shared" si="3"/>
        <v>https://www.maran-pro.com/en/spare_parts/dishwashing-spare-parts/dishwashing-spare-parts/0L3416/</v>
      </c>
      <c r="E235" t="s">
        <v>1140</v>
      </c>
      <c r="F235" t="s">
        <v>1141</v>
      </c>
      <c r="G235" t="s">
        <v>37094</v>
      </c>
    </row>
    <row r="236" spans="1:7" ht="14.45" customHeight="1" x14ac:dyDescent="0.25">
      <c r="A236" t="s">
        <v>1143</v>
      </c>
      <c r="B236" t="s">
        <v>1142</v>
      </c>
      <c r="C236" s="6" t="s">
        <v>1144</v>
      </c>
      <c r="D236" s="5" t="str">
        <f t="shared" si="3"/>
        <v>https://www.maran-pro.com/en/spare_parts/dishwashing-spare-parts/dishwashing-spare-parts/0L2851/</v>
      </c>
      <c r="E236" t="s">
        <v>1145</v>
      </c>
      <c r="F236" t="s">
        <v>1146</v>
      </c>
      <c r="G236" t="s">
        <v>37095</v>
      </c>
    </row>
    <row r="237" spans="1:7" ht="14.45" customHeight="1" x14ac:dyDescent="0.25">
      <c r="A237" t="s">
        <v>1148</v>
      </c>
      <c r="B237" t="s">
        <v>1147</v>
      </c>
      <c r="C237" s="6" t="s">
        <v>1149</v>
      </c>
      <c r="D237" s="5" t="str">
        <f t="shared" si="3"/>
        <v>https://www.maran-pro.com/en/spare_parts/dishwashing-spare-parts/dishwashing-spare-parts/0L1909/</v>
      </c>
      <c r="E237" t="s">
        <v>1150</v>
      </c>
      <c r="F237" t="s">
        <v>1151</v>
      </c>
      <c r="G237" t="s">
        <v>37096</v>
      </c>
    </row>
    <row r="238" spans="1:7" ht="14.45" customHeight="1" x14ac:dyDescent="0.25">
      <c r="A238" t="s">
        <v>1153</v>
      </c>
      <c r="B238" t="s">
        <v>1152</v>
      </c>
      <c r="C238" s="6" t="s">
        <v>1154</v>
      </c>
      <c r="D238" s="5" t="str">
        <f t="shared" si="3"/>
        <v>https://www.maran-pro.com/en/spare_parts/dishwashing-spare-parts/dishwashing-spare-parts/0L0098/</v>
      </c>
      <c r="E238" t="s">
        <v>1155</v>
      </c>
      <c r="F238" t="s">
        <v>1156</v>
      </c>
      <c r="G238" t="s">
        <v>37097</v>
      </c>
    </row>
    <row r="239" spans="1:7" ht="14.45" customHeight="1" x14ac:dyDescent="0.25">
      <c r="A239" t="s">
        <v>1163</v>
      </c>
      <c r="B239" t="s">
        <v>1162</v>
      </c>
      <c r="C239" s="6" t="s">
        <v>1164</v>
      </c>
      <c r="D239" s="5" t="str">
        <f t="shared" si="3"/>
        <v>https://www.maran-pro.com/en/spare_parts/dishwashing-spare-parts/dishwashing-spare-parts/046631/</v>
      </c>
      <c r="E239" t="s">
        <v>1165</v>
      </c>
      <c r="F239" t="s">
        <v>1166</v>
      </c>
      <c r="G239" t="s">
        <v>37099</v>
      </c>
    </row>
    <row r="240" spans="1:7" ht="14.45" customHeight="1" x14ac:dyDescent="0.25">
      <c r="A240" t="s">
        <v>1168</v>
      </c>
      <c r="B240" t="s">
        <v>1167</v>
      </c>
      <c r="C240" s="6" t="s">
        <v>1169</v>
      </c>
      <c r="D240" s="5" t="str">
        <f t="shared" si="3"/>
        <v>https://www.maran-pro.com/en/spare_parts/dishwashing-spare-parts/dishwashing-spare-parts/0L2729/</v>
      </c>
      <c r="E240" t="s">
        <v>1170</v>
      </c>
      <c r="F240" t="s">
        <v>1171</v>
      </c>
      <c r="G240" t="s">
        <v>37100</v>
      </c>
    </row>
    <row r="241" spans="1:7" ht="14.45" customHeight="1" x14ac:dyDescent="0.25">
      <c r="A241" t="s">
        <v>1173</v>
      </c>
      <c r="B241" t="s">
        <v>1172</v>
      </c>
      <c r="C241" s="6" t="s">
        <v>1174</v>
      </c>
      <c r="D241" s="5" t="str">
        <f t="shared" si="3"/>
        <v>https://www.maran-pro.com/en/spare_parts/dishwashing-spare-parts/dishwashing-spare-parts/0L2975/</v>
      </c>
      <c r="E241" t="s">
        <v>1175</v>
      </c>
      <c r="F241" t="s">
        <v>1176</v>
      </c>
      <c r="G241" t="s">
        <v>37101</v>
      </c>
    </row>
    <row r="242" spans="1:7" ht="14.45" customHeight="1" x14ac:dyDescent="0.25">
      <c r="A242" t="s">
        <v>1178</v>
      </c>
      <c r="B242" t="s">
        <v>1177</v>
      </c>
      <c r="C242" s="6" t="s">
        <v>1179</v>
      </c>
      <c r="D242" s="5" t="str">
        <f t="shared" si="3"/>
        <v>https://www.maran-pro.com/en/spare_parts/dishwashing-spare-parts/dishwashing-spare-parts/0L3282/</v>
      </c>
      <c r="E242" t="s">
        <v>1180</v>
      </c>
      <c r="F242" t="s">
        <v>1181</v>
      </c>
      <c r="G242" t="s">
        <v>37102</v>
      </c>
    </row>
    <row r="243" spans="1:7" ht="14.45" customHeight="1" x14ac:dyDescent="0.25">
      <c r="A243" t="s">
        <v>1183</v>
      </c>
      <c r="B243" t="s">
        <v>1182</v>
      </c>
      <c r="C243" s="6" t="s">
        <v>1184</v>
      </c>
      <c r="D243" s="5" t="str">
        <f t="shared" si="3"/>
        <v>https://www.maran-pro.com/en/spare_parts/dishwashing-spare-parts/dishwashing-spare-parts/0L3305/</v>
      </c>
      <c r="E243" t="s">
        <v>1185</v>
      </c>
      <c r="F243" t="s">
        <v>1186</v>
      </c>
      <c r="G243" t="s">
        <v>37103</v>
      </c>
    </row>
    <row r="244" spans="1:7" ht="14.45" customHeight="1" x14ac:dyDescent="0.25">
      <c r="A244" t="s">
        <v>1188</v>
      </c>
      <c r="B244" t="s">
        <v>1187</v>
      </c>
      <c r="C244" s="6" t="s">
        <v>1189</v>
      </c>
      <c r="D244" s="5" t="str">
        <f t="shared" si="3"/>
        <v>https://www.maran-pro.com/en/spare_parts/dishwashing-spare-parts/dishwashing-spare-parts/0L3093/</v>
      </c>
      <c r="E244" t="s">
        <v>1190</v>
      </c>
      <c r="F244" t="s">
        <v>1191</v>
      </c>
      <c r="G244" t="s">
        <v>37104</v>
      </c>
    </row>
    <row r="245" spans="1:7" ht="14.45" customHeight="1" x14ac:dyDescent="0.25">
      <c r="A245" t="s">
        <v>1193</v>
      </c>
      <c r="B245" t="s">
        <v>1192</v>
      </c>
      <c r="C245" s="6" t="s">
        <v>1194</v>
      </c>
      <c r="D245" s="5" t="str">
        <f t="shared" si="3"/>
        <v>https://www.maran-pro.com/en/spare_parts/dishwashing-spare-parts/dishwashing-spare-parts/0KZH45/</v>
      </c>
      <c r="E245" t="s">
        <v>1195</v>
      </c>
      <c r="F245" t="s">
        <v>1196</v>
      </c>
      <c r="G245" t="s">
        <v>37105</v>
      </c>
    </row>
    <row r="246" spans="1:7" ht="14.45" customHeight="1" x14ac:dyDescent="0.25">
      <c r="A246" t="s">
        <v>1198</v>
      </c>
      <c r="B246" t="s">
        <v>1197</v>
      </c>
      <c r="C246" s="6" t="s">
        <v>1199</v>
      </c>
      <c r="D246" s="5" t="str">
        <f t="shared" si="3"/>
        <v>https://www.maran-pro.com/en/spare_parts/dishwashing-spare-parts/dishwashing-spare-parts/0L2845/</v>
      </c>
      <c r="E246" t="s">
        <v>1200</v>
      </c>
      <c r="F246" t="s">
        <v>1201</v>
      </c>
      <c r="G246" t="s">
        <v>37106</v>
      </c>
    </row>
    <row r="247" spans="1:7" ht="14.45" customHeight="1" x14ac:dyDescent="0.25">
      <c r="A247" t="s">
        <v>1203</v>
      </c>
      <c r="B247" t="s">
        <v>1202</v>
      </c>
      <c r="C247" s="6" t="s">
        <v>1204</v>
      </c>
      <c r="D247" s="5" t="str">
        <f t="shared" si="3"/>
        <v>https://www.maran-pro.com/en/spare_parts/dishwashing-spare-parts/dishwashing-spare-parts/0KL811/</v>
      </c>
      <c r="E247" t="s">
        <v>1205</v>
      </c>
      <c r="F247" t="s">
        <v>1206</v>
      </c>
      <c r="G247" t="s">
        <v>37107</v>
      </c>
    </row>
    <row r="248" spans="1:7" ht="14.45" customHeight="1" x14ac:dyDescent="0.25">
      <c r="A248" t="s">
        <v>1208</v>
      </c>
      <c r="B248" t="s">
        <v>1207</v>
      </c>
      <c r="C248" s="6" t="s">
        <v>1209</v>
      </c>
      <c r="D248" s="5" t="str">
        <f t="shared" si="3"/>
        <v>https://www.maran-pro.com/en/spare_parts/dishwashing-spare-parts/dishwashing-spare-parts/0KZ888/</v>
      </c>
      <c r="E248" t="s">
        <v>1210</v>
      </c>
      <c r="F248" t="s">
        <v>1211</v>
      </c>
      <c r="G248" t="s">
        <v>37108</v>
      </c>
    </row>
    <row r="249" spans="1:7" ht="14.45" customHeight="1" x14ac:dyDescent="0.25">
      <c r="A249" t="s">
        <v>1213</v>
      </c>
      <c r="B249" t="s">
        <v>1212</v>
      </c>
      <c r="C249" s="6" t="s">
        <v>1214</v>
      </c>
      <c r="D249" s="5" t="str">
        <f t="shared" si="3"/>
        <v>https://www.maran-pro.com/en/spare_parts/dishwashing-spare-parts/dishwashing-spare-parts/0TH010/</v>
      </c>
      <c r="E249" t="s">
        <v>1215</v>
      </c>
      <c r="F249" t="s">
        <v>1216</v>
      </c>
      <c r="G249" t="s">
        <v>37109</v>
      </c>
    </row>
    <row r="250" spans="1:7" ht="14.45" customHeight="1" x14ac:dyDescent="0.25">
      <c r="A250" t="s">
        <v>1218</v>
      </c>
      <c r="B250" t="s">
        <v>1217</v>
      </c>
      <c r="C250" s="6" t="s">
        <v>1219</v>
      </c>
      <c r="D250" s="5" t="str">
        <f t="shared" si="3"/>
        <v>https://www.maran-pro.com/en/spare_parts/dishwashing-spare-parts/dishwashing-spare-parts/0TH131/</v>
      </c>
      <c r="E250" t="s">
        <v>1220</v>
      </c>
      <c r="F250" t="s">
        <v>1221</v>
      </c>
      <c r="G250" t="s">
        <v>37110</v>
      </c>
    </row>
    <row r="251" spans="1:7" ht="14.45" customHeight="1" x14ac:dyDescent="0.25">
      <c r="A251" t="s">
        <v>1223</v>
      </c>
      <c r="B251" t="s">
        <v>1222</v>
      </c>
      <c r="C251" s="6" t="s">
        <v>1224</v>
      </c>
      <c r="D251" s="5" t="str">
        <f t="shared" si="3"/>
        <v>https://www.maran-pro.com/en/spare_parts/dishwashing-spare-parts/dishwashing-spare-parts/0TH130/</v>
      </c>
      <c r="E251" t="s">
        <v>1225</v>
      </c>
      <c r="F251" t="s">
        <v>1226</v>
      </c>
      <c r="G251" t="s">
        <v>37111</v>
      </c>
    </row>
    <row r="252" spans="1:7" ht="14.45" customHeight="1" x14ac:dyDescent="0.25">
      <c r="A252" t="s">
        <v>1228</v>
      </c>
      <c r="B252" t="s">
        <v>1227</v>
      </c>
      <c r="C252" s="6" t="s">
        <v>1229</v>
      </c>
      <c r="D252" s="5" t="str">
        <f t="shared" si="3"/>
        <v>https://www.maran-pro.com/en/spare_parts/dishwashing-spare-parts/dishwashing-spare-parts/0TH132/</v>
      </c>
      <c r="E252" t="s">
        <v>1230</v>
      </c>
      <c r="F252" t="s">
        <v>1231</v>
      </c>
      <c r="G252" t="s">
        <v>37112</v>
      </c>
    </row>
    <row r="253" spans="1:7" ht="14.45" customHeight="1" x14ac:dyDescent="0.25">
      <c r="A253" t="s">
        <v>1233</v>
      </c>
      <c r="B253" t="s">
        <v>1232</v>
      </c>
      <c r="C253" s="6" t="s">
        <v>1234</v>
      </c>
      <c r="D253" s="5" t="str">
        <f t="shared" si="3"/>
        <v>https://www.maran-pro.com/en/spare_parts/dishwashing-spare-parts/dishwashing-spare-parts/0TH133/</v>
      </c>
      <c r="E253" t="s">
        <v>1235</v>
      </c>
      <c r="F253" t="s">
        <v>1236</v>
      </c>
      <c r="G253" t="s">
        <v>37113</v>
      </c>
    </row>
    <row r="254" spans="1:7" ht="14.45" customHeight="1" x14ac:dyDescent="0.25">
      <c r="A254" t="s">
        <v>1238</v>
      </c>
      <c r="B254" t="s">
        <v>1237</v>
      </c>
      <c r="C254" s="6" t="s">
        <v>1239</v>
      </c>
      <c r="D254" s="5" t="str">
        <f t="shared" si="3"/>
        <v>https://www.maran-pro.com/en/spare_parts/dishwashing-spare-parts/dishwashing-spare-parts/0KZB17/</v>
      </c>
      <c r="E254" t="s">
        <v>1240</v>
      </c>
      <c r="F254" t="s">
        <v>1241</v>
      </c>
      <c r="G254" t="s">
        <v>37114</v>
      </c>
    </row>
    <row r="255" spans="1:7" ht="14.45" customHeight="1" x14ac:dyDescent="0.25">
      <c r="A255" t="s">
        <v>1243</v>
      </c>
      <c r="B255" t="s">
        <v>1242</v>
      </c>
      <c r="C255" s="6" t="s">
        <v>1244</v>
      </c>
      <c r="D255" s="5" t="str">
        <f t="shared" ref="D255:D318" si="4">HYPERLINK(G255)</f>
        <v>https://www.maran-pro.com/en/spare_parts/dishwashing-spare-parts/dishwashing-spare-parts/0KZB31/</v>
      </c>
      <c r="E255" t="s">
        <v>1245</v>
      </c>
      <c r="F255" t="s">
        <v>1246</v>
      </c>
      <c r="G255" t="s">
        <v>37115</v>
      </c>
    </row>
    <row r="256" spans="1:7" ht="14.45" customHeight="1" x14ac:dyDescent="0.25">
      <c r="A256" t="s">
        <v>1248</v>
      </c>
      <c r="B256" t="s">
        <v>1247</v>
      </c>
      <c r="C256" s="6" t="s">
        <v>1249</v>
      </c>
      <c r="D256" s="5" t="str">
        <f t="shared" si="4"/>
        <v>https://www.maran-pro.com/en/spare_parts/dishwashing-spare-parts/dishwashing-spare-parts/0TH134/</v>
      </c>
      <c r="E256" t="s">
        <v>1250</v>
      </c>
      <c r="F256" t="s">
        <v>1251</v>
      </c>
      <c r="G256" t="s">
        <v>37116</v>
      </c>
    </row>
    <row r="257" spans="1:7" ht="14.45" customHeight="1" x14ac:dyDescent="0.25">
      <c r="A257" t="s">
        <v>1253</v>
      </c>
      <c r="B257" t="s">
        <v>1252</v>
      </c>
      <c r="C257" s="6" t="s">
        <v>1254</v>
      </c>
      <c r="D257" s="5" t="str">
        <f t="shared" si="4"/>
        <v>https://www.maran-pro.com/en/spare_parts/dishwashing-spare-parts/dishwashing-spare-parts/0TH136/</v>
      </c>
      <c r="E257" t="s">
        <v>1255</v>
      </c>
      <c r="F257" t="s">
        <v>1256</v>
      </c>
      <c r="G257" t="s">
        <v>37117</v>
      </c>
    </row>
    <row r="258" spans="1:7" ht="14.45" customHeight="1" x14ac:dyDescent="0.25">
      <c r="A258" t="s">
        <v>1258</v>
      </c>
      <c r="B258" t="s">
        <v>1257</v>
      </c>
      <c r="C258" s="6" t="s">
        <v>1259</v>
      </c>
      <c r="D258" s="5" t="str">
        <f t="shared" si="4"/>
        <v>https://www.maran-pro.com/en/spare_parts/dishwashing-spare-parts/dishwashing-spare-parts/0TH135/</v>
      </c>
      <c r="E258" t="s">
        <v>1260</v>
      </c>
      <c r="F258" t="s">
        <v>1261</v>
      </c>
      <c r="G258" t="s">
        <v>37118</v>
      </c>
    </row>
    <row r="259" spans="1:7" ht="14.45" customHeight="1" x14ac:dyDescent="0.25">
      <c r="A259" t="s">
        <v>1263</v>
      </c>
      <c r="B259" t="s">
        <v>1262</v>
      </c>
      <c r="C259" s="6" t="s">
        <v>1264</v>
      </c>
      <c r="D259" s="5" t="str">
        <f t="shared" si="4"/>
        <v>https://www.maran-pro.com/en/spare_parts/dishwashing-spare-parts/dishwashing-spare-parts/0T3893/</v>
      </c>
      <c r="E259" t="s">
        <v>1265</v>
      </c>
      <c r="F259" t="s">
        <v>1266</v>
      </c>
      <c r="G259" t="s">
        <v>37119</v>
      </c>
    </row>
    <row r="260" spans="1:7" ht="14.45" customHeight="1" x14ac:dyDescent="0.25">
      <c r="A260" t="s">
        <v>1268</v>
      </c>
      <c r="B260" t="s">
        <v>1267</v>
      </c>
      <c r="C260" s="6" t="s">
        <v>1269</v>
      </c>
      <c r="D260" s="5" t="str">
        <f t="shared" si="4"/>
        <v>https://www.maran-pro.com/en/spare_parts/dishwashing-spare-parts/dishwashing-spare-parts/0KZG40/</v>
      </c>
      <c r="E260" t="s">
        <v>1270</v>
      </c>
      <c r="F260" t="s">
        <v>1271</v>
      </c>
      <c r="G260" t="s">
        <v>37120</v>
      </c>
    </row>
    <row r="261" spans="1:7" ht="14.45" customHeight="1" x14ac:dyDescent="0.25">
      <c r="A261" t="s">
        <v>1273</v>
      </c>
      <c r="B261" t="s">
        <v>1272</v>
      </c>
      <c r="C261" s="6" t="s">
        <v>1274</v>
      </c>
      <c r="D261" s="5" t="str">
        <f t="shared" si="4"/>
        <v>https://www.maran-pro.com/en/spare_parts/dishwashing-spare-parts/dishwashing-spare-parts/0E5718/</v>
      </c>
      <c r="E261" t="s">
        <v>1275</v>
      </c>
      <c r="F261" t="s">
        <v>1276</v>
      </c>
      <c r="G261" t="s">
        <v>37121</v>
      </c>
    </row>
    <row r="262" spans="1:7" ht="14.45" customHeight="1" x14ac:dyDescent="0.25">
      <c r="A262" t="s">
        <v>1278</v>
      </c>
      <c r="B262" t="s">
        <v>1277</v>
      </c>
      <c r="C262" s="6" t="s">
        <v>1279</v>
      </c>
      <c r="D262" s="5" t="str">
        <f t="shared" si="4"/>
        <v>https://www.maran-pro.com/en/spare_parts/dishwashing-spare-parts/dishwashing-spare-parts/0T4092/</v>
      </c>
      <c r="E262" t="s">
        <v>1280</v>
      </c>
      <c r="F262" t="s">
        <v>1281</v>
      </c>
      <c r="G262" t="s">
        <v>37122</v>
      </c>
    </row>
    <row r="263" spans="1:7" ht="14.45" customHeight="1" x14ac:dyDescent="0.25">
      <c r="A263" t="s">
        <v>1283</v>
      </c>
      <c r="B263" t="s">
        <v>1282</v>
      </c>
      <c r="C263" s="6" t="s">
        <v>1284</v>
      </c>
      <c r="D263" s="5" t="str">
        <f t="shared" si="4"/>
        <v>https://www.maran-pro.com/en/spare_parts/dishwashing-spare-parts/dishwashing-spare-parts/0T4093/</v>
      </c>
      <c r="E263" t="s">
        <v>1285</v>
      </c>
      <c r="F263" t="s">
        <v>1286</v>
      </c>
      <c r="G263" t="s">
        <v>37123</v>
      </c>
    </row>
    <row r="264" spans="1:7" ht="14.45" customHeight="1" x14ac:dyDescent="0.25">
      <c r="A264" t="s">
        <v>1288</v>
      </c>
      <c r="B264" t="s">
        <v>1287</v>
      </c>
      <c r="C264" s="6" t="s">
        <v>1289</v>
      </c>
      <c r="D264" s="5" t="str">
        <f t="shared" si="4"/>
        <v>https://www.maran-pro.com/en/spare_parts/dishwashing-spare-parts/dishwashing-spare-parts/0T4098/</v>
      </c>
      <c r="E264" t="s">
        <v>1290</v>
      </c>
      <c r="F264" t="s">
        <v>1291</v>
      </c>
      <c r="G264" t="s">
        <v>37124</v>
      </c>
    </row>
    <row r="265" spans="1:7" ht="14.45" customHeight="1" x14ac:dyDescent="0.25">
      <c r="A265" t="s">
        <v>1293</v>
      </c>
      <c r="B265" t="s">
        <v>1292</v>
      </c>
      <c r="C265" s="6" t="s">
        <v>1294</v>
      </c>
      <c r="D265" s="5" t="str">
        <f t="shared" si="4"/>
        <v>https://www.maran-pro.com/en/spare_parts/dishwashing-spare-parts/dishwashing-spare-parts/0L1120/</v>
      </c>
      <c r="E265" t="s">
        <v>1295</v>
      </c>
      <c r="F265" t="s">
        <v>1296</v>
      </c>
      <c r="G265" t="s">
        <v>37125</v>
      </c>
    </row>
    <row r="266" spans="1:7" ht="14.45" customHeight="1" x14ac:dyDescent="0.25">
      <c r="A266" t="s">
        <v>1298</v>
      </c>
      <c r="B266" t="s">
        <v>1297</v>
      </c>
      <c r="C266" s="6" t="s">
        <v>1299</v>
      </c>
      <c r="D266" s="5" t="str">
        <f t="shared" si="4"/>
        <v>https://www.maran-pro.com/en/spare_parts/dishwashing-spare-parts/dishwashing-spare-parts/0T3470/</v>
      </c>
      <c r="E266" t="s">
        <v>1300</v>
      </c>
      <c r="F266" t="s">
        <v>1301</v>
      </c>
      <c r="G266" t="s">
        <v>37126</v>
      </c>
    </row>
    <row r="267" spans="1:7" ht="14.45" customHeight="1" x14ac:dyDescent="0.25">
      <c r="A267" t="s">
        <v>1303</v>
      </c>
      <c r="B267" t="s">
        <v>1302</v>
      </c>
      <c r="C267" s="6" t="s">
        <v>1304</v>
      </c>
      <c r="D267" s="5" t="str">
        <f t="shared" si="4"/>
        <v>https://www.maran-pro.com/en/spare_parts/dishwashing-spare-parts/dishwashing-spare-parts/069446/</v>
      </c>
      <c r="E267" t="s">
        <v>1305</v>
      </c>
      <c r="F267" t="s">
        <v>1306</v>
      </c>
      <c r="G267" t="s">
        <v>37127</v>
      </c>
    </row>
    <row r="268" spans="1:7" ht="14.45" customHeight="1" x14ac:dyDescent="0.25">
      <c r="A268" t="s">
        <v>1308</v>
      </c>
      <c r="B268" t="s">
        <v>1307</v>
      </c>
      <c r="C268" s="6" t="s">
        <v>1309</v>
      </c>
      <c r="D268" s="5" t="str">
        <f t="shared" si="4"/>
        <v>https://www.maran-pro.com/en/spare_parts/dishwashing-spare-parts/dishwashing-spare-parts/069447/</v>
      </c>
      <c r="E268" t="s">
        <v>1310</v>
      </c>
      <c r="F268" t="s">
        <v>1311</v>
      </c>
      <c r="G268" t="s">
        <v>37128</v>
      </c>
    </row>
    <row r="269" spans="1:7" ht="14.45" customHeight="1" x14ac:dyDescent="0.25">
      <c r="A269" t="s">
        <v>1313</v>
      </c>
      <c r="B269" t="s">
        <v>1312</v>
      </c>
      <c r="C269" s="6" t="s">
        <v>1314</v>
      </c>
      <c r="D269" s="5" t="str">
        <f t="shared" si="4"/>
        <v>https://www.maran-pro.com/en/spare_parts/dishwashing-spare-parts/dishwashing-spare-parts/069499/</v>
      </c>
      <c r="E269" t="s">
        <v>1315</v>
      </c>
      <c r="F269" t="s">
        <v>1316</v>
      </c>
      <c r="G269" t="s">
        <v>37129</v>
      </c>
    </row>
    <row r="270" spans="1:7" ht="14.45" customHeight="1" x14ac:dyDescent="0.25">
      <c r="A270" t="s">
        <v>1318</v>
      </c>
      <c r="B270" t="s">
        <v>1317</v>
      </c>
      <c r="C270" s="6" t="s">
        <v>1319</v>
      </c>
      <c r="D270" s="5" t="str">
        <f t="shared" si="4"/>
        <v>https://www.maran-pro.com/en/spare_parts/dishwashing-spare-parts/dishwashing-spare-parts/070057/</v>
      </c>
      <c r="E270" t="s">
        <v>1320</v>
      </c>
      <c r="F270" t="s">
        <v>1321</v>
      </c>
      <c r="G270" t="s">
        <v>37130</v>
      </c>
    </row>
    <row r="271" spans="1:7" ht="14.45" customHeight="1" x14ac:dyDescent="0.25">
      <c r="A271" t="s">
        <v>1323</v>
      </c>
      <c r="B271" t="s">
        <v>1322</v>
      </c>
      <c r="D271" s="5" t="str">
        <f t="shared" si="4"/>
        <v>https://www.maran-pro.com/en/spare_parts/dishwashing-spare-parts/dishwashing-spare-parts/0A6000/</v>
      </c>
      <c r="E271" t="s">
        <v>1324</v>
      </c>
      <c r="F271" t="s">
        <v>1325</v>
      </c>
      <c r="G271" t="s">
        <v>37131</v>
      </c>
    </row>
    <row r="272" spans="1:7" ht="14.45" customHeight="1" x14ac:dyDescent="0.25">
      <c r="A272" t="s">
        <v>1327</v>
      </c>
      <c r="B272" t="s">
        <v>1326</v>
      </c>
      <c r="D272" s="5" t="str">
        <f t="shared" si="4"/>
        <v>https://www.maran-pro.com/en/spare_parts/dishwashing-spare-parts/dishwashing-spare-parts/0A6212/</v>
      </c>
      <c r="E272" t="s">
        <v>1328</v>
      </c>
      <c r="F272" t="s">
        <v>1329</v>
      </c>
      <c r="G272" t="s">
        <v>37132</v>
      </c>
    </row>
    <row r="273" spans="1:7" ht="14.45" customHeight="1" x14ac:dyDescent="0.25">
      <c r="A273" t="s">
        <v>1331</v>
      </c>
      <c r="B273" t="s">
        <v>1330</v>
      </c>
      <c r="C273" s="6" t="s">
        <v>1332</v>
      </c>
      <c r="D273" s="5" t="str">
        <f t="shared" si="4"/>
        <v>https://www.maran-pro.com/en/spare_parts/dishwashing-spare-parts/dishwashing-spare-parts/0A6213/</v>
      </c>
      <c r="E273" t="s">
        <v>1333</v>
      </c>
      <c r="F273" t="s">
        <v>1334</v>
      </c>
      <c r="G273" t="s">
        <v>37133</v>
      </c>
    </row>
    <row r="274" spans="1:7" ht="14.45" customHeight="1" x14ac:dyDescent="0.25">
      <c r="A274" t="s">
        <v>1336</v>
      </c>
      <c r="B274" t="s">
        <v>1335</v>
      </c>
      <c r="C274" s="6" t="s">
        <v>1337</v>
      </c>
      <c r="D274" s="5" t="str">
        <f t="shared" si="4"/>
        <v>https://www.maran-pro.com/en/spare_parts/dishwashing-spare-parts/dishwashing-spare-parts/0E5057/</v>
      </c>
      <c r="E274" t="s">
        <v>1338</v>
      </c>
      <c r="F274" t="s">
        <v>1339</v>
      </c>
      <c r="G274" t="s">
        <v>37134</v>
      </c>
    </row>
    <row r="275" spans="1:7" ht="14.45" customHeight="1" x14ac:dyDescent="0.25">
      <c r="A275" t="s">
        <v>1341</v>
      </c>
      <c r="B275" t="s">
        <v>1340</v>
      </c>
      <c r="C275" s="6" t="s">
        <v>1342</v>
      </c>
      <c r="D275" s="5" t="str">
        <f t="shared" si="4"/>
        <v>https://www.maran-pro.com/en/spare_parts/dishwashing-spare-parts/dishwashing-spare-parts/0KU265/</v>
      </c>
      <c r="E275" t="s">
        <v>1343</v>
      </c>
      <c r="F275" t="s">
        <v>1344</v>
      </c>
      <c r="G275" t="s">
        <v>37135</v>
      </c>
    </row>
    <row r="276" spans="1:7" ht="14.45" customHeight="1" x14ac:dyDescent="0.25">
      <c r="A276" t="s">
        <v>1346</v>
      </c>
      <c r="B276" t="s">
        <v>1345</v>
      </c>
      <c r="C276" s="6" t="s">
        <v>1347</v>
      </c>
      <c r="D276" s="5" t="str">
        <f t="shared" si="4"/>
        <v>https://www.maran-pro.com/en/spare_parts/dishwashing-spare-parts/dishwashing-spare-parts/0KZ542/</v>
      </c>
      <c r="E276" t="s">
        <v>1348</v>
      </c>
      <c r="F276" t="s">
        <v>1349</v>
      </c>
      <c r="G276" t="s">
        <v>37136</v>
      </c>
    </row>
    <row r="277" spans="1:7" ht="14.45" customHeight="1" x14ac:dyDescent="0.25">
      <c r="A277" t="s">
        <v>1351</v>
      </c>
      <c r="B277" t="s">
        <v>1350</v>
      </c>
      <c r="C277" s="6" t="s">
        <v>1352</v>
      </c>
      <c r="D277" s="5" t="str">
        <f t="shared" si="4"/>
        <v>https://www.maran-pro.com/en/spare_parts/dishwashing-spare-parts/dishwashing-spare-parts/0KZ543/</v>
      </c>
      <c r="E277" t="s">
        <v>1353</v>
      </c>
      <c r="F277" t="s">
        <v>1354</v>
      </c>
      <c r="G277" t="s">
        <v>37137</v>
      </c>
    </row>
    <row r="278" spans="1:7" ht="14.45" customHeight="1" x14ac:dyDescent="0.25">
      <c r="A278" t="s">
        <v>1356</v>
      </c>
      <c r="B278" t="s">
        <v>1355</v>
      </c>
      <c r="D278" s="5" t="str">
        <f t="shared" si="4"/>
        <v>https://www.maran-pro.com/en/spare_parts/dishwashing-spare-parts/dishwashing-spare-parts/0L1370/</v>
      </c>
      <c r="E278" t="s">
        <v>1357</v>
      </c>
      <c r="F278" t="s">
        <v>1358</v>
      </c>
      <c r="G278" t="s">
        <v>37138</v>
      </c>
    </row>
    <row r="279" spans="1:7" ht="14.45" customHeight="1" x14ac:dyDescent="0.25">
      <c r="A279" t="s">
        <v>1360</v>
      </c>
      <c r="B279" t="s">
        <v>1359</v>
      </c>
      <c r="C279" s="6" t="s">
        <v>1361</v>
      </c>
      <c r="D279" s="5" t="str">
        <f t="shared" si="4"/>
        <v>https://www.maran-pro.com/en/spare_parts/dishwashing-spare-parts/dishwashing-spare-parts/0L2773/</v>
      </c>
      <c r="E279" t="s">
        <v>1362</v>
      </c>
      <c r="F279" t="s">
        <v>1363</v>
      </c>
      <c r="G279" t="s">
        <v>37139</v>
      </c>
    </row>
    <row r="280" spans="1:7" ht="14.45" customHeight="1" x14ac:dyDescent="0.25">
      <c r="A280" t="s">
        <v>1365</v>
      </c>
      <c r="B280" t="s">
        <v>1364</v>
      </c>
      <c r="C280" s="6" t="s">
        <v>1366</v>
      </c>
      <c r="D280" s="5" t="str">
        <f t="shared" si="4"/>
        <v>https://www.maran-pro.com/en/spare_parts/dishwashing-spare-parts/dishwashing-spare-parts/069576/</v>
      </c>
      <c r="E280" t="s">
        <v>1367</v>
      </c>
      <c r="F280" t="s">
        <v>1368</v>
      </c>
      <c r="G280" t="s">
        <v>37140</v>
      </c>
    </row>
    <row r="281" spans="1:7" ht="14.45" customHeight="1" x14ac:dyDescent="0.25">
      <c r="A281" t="s">
        <v>1370</v>
      </c>
      <c r="B281" t="s">
        <v>1369</v>
      </c>
      <c r="C281" s="6" t="s">
        <v>1371</v>
      </c>
      <c r="D281" s="5" t="str">
        <f t="shared" si="4"/>
        <v>https://www.maran-pro.com/en/spare_parts/dishwashing-spare-parts/dishwashing-spare-parts/0L0967/</v>
      </c>
      <c r="E281" t="s">
        <v>1372</v>
      </c>
      <c r="F281" t="s">
        <v>1373</v>
      </c>
      <c r="G281" t="s">
        <v>37141</v>
      </c>
    </row>
    <row r="282" spans="1:7" ht="14.45" customHeight="1" x14ac:dyDescent="0.25">
      <c r="A282" t="s">
        <v>1375</v>
      </c>
      <c r="B282" t="s">
        <v>1374</v>
      </c>
      <c r="C282" s="6" t="s">
        <v>1376</v>
      </c>
      <c r="D282" s="5" t="str">
        <f t="shared" si="4"/>
        <v>https://www.maran-pro.com/en/spare_parts/dishwashing-spare-parts/dishwashing-spare-parts/0KL625/</v>
      </c>
      <c r="E282" t="s">
        <v>1377</v>
      </c>
      <c r="F282" t="s">
        <v>1378</v>
      </c>
      <c r="G282" t="s">
        <v>37142</v>
      </c>
    </row>
    <row r="283" spans="1:7" ht="14.45" customHeight="1" x14ac:dyDescent="0.25">
      <c r="A283" t="s">
        <v>1380</v>
      </c>
      <c r="B283" t="s">
        <v>1379</v>
      </c>
      <c r="C283" s="6" t="s">
        <v>1381</v>
      </c>
      <c r="D283" s="5" t="str">
        <f t="shared" si="4"/>
        <v>https://www.maran-pro.com/en/spare_parts/dishwashing-spare-parts/dishwashing-spare-parts/0KL631/</v>
      </c>
      <c r="E283" t="s">
        <v>1382</v>
      </c>
      <c r="F283" t="s">
        <v>1383</v>
      </c>
      <c r="G283" t="s">
        <v>37143</v>
      </c>
    </row>
    <row r="284" spans="1:7" ht="14.45" customHeight="1" x14ac:dyDescent="0.25">
      <c r="A284" t="s">
        <v>1385</v>
      </c>
      <c r="B284" t="s">
        <v>1384</v>
      </c>
      <c r="C284" s="6" t="s">
        <v>1386</v>
      </c>
      <c r="D284" s="5" t="str">
        <f t="shared" si="4"/>
        <v>https://www.maran-pro.com/en/spare_parts/dishwashing-spare-parts/dishwashing-spare-parts/0KL626/</v>
      </c>
      <c r="E284" t="s">
        <v>1387</v>
      </c>
      <c r="F284" t="s">
        <v>1388</v>
      </c>
      <c r="G284" t="s">
        <v>37144</v>
      </c>
    </row>
    <row r="285" spans="1:7" ht="14.45" customHeight="1" x14ac:dyDescent="0.25">
      <c r="A285" t="s">
        <v>1390</v>
      </c>
      <c r="B285" t="s">
        <v>1389</v>
      </c>
      <c r="C285" s="6" t="s">
        <v>1391</v>
      </c>
      <c r="D285" s="5" t="str">
        <f t="shared" si="4"/>
        <v>https://www.maran-pro.com/en/spare_parts/dishwashing-spare-parts/dishwashing-spare-parts/0KL627/</v>
      </c>
      <c r="E285" t="s">
        <v>1392</v>
      </c>
      <c r="F285" t="s">
        <v>1393</v>
      </c>
      <c r="G285" t="s">
        <v>37145</v>
      </c>
    </row>
    <row r="286" spans="1:7" ht="14.45" customHeight="1" x14ac:dyDescent="0.25">
      <c r="A286" t="s">
        <v>1395</v>
      </c>
      <c r="B286" t="s">
        <v>1394</v>
      </c>
      <c r="C286" s="6" t="s">
        <v>1396</v>
      </c>
      <c r="D286" s="5" t="str">
        <f t="shared" si="4"/>
        <v>https://www.maran-pro.com/en/spare_parts/dishwashing-spare-parts/dishwashing-spare-parts/0KL628/</v>
      </c>
      <c r="E286" t="s">
        <v>1397</v>
      </c>
      <c r="F286" t="s">
        <v>1398</v>
      </c>
      <c r="G286" t="s">
        <v>37146</v>
      </c>
    </row>
    <row r="287" spans="1:7" ht="14.45" customHeight="1" x14ac:dyDescent="0.25">
      <c r="A287" t="s">
        <v>1400</v>
      </c>
      <c r="B287" t="s">
        <v>1399</v>
      </c>
      <c r="C287" s="6" t="s">
        <v>1401</v>
      </c>
      <c r="D287" s="5" t="str">
        <f t="shared" si="4"/>
        <v>https://www.maran-pro.com/en/spare_parts/dishwashing-spare-parts/dishwashing-spare-parts/0KL624/</v>
      </c>
      <c r="E287" t="s">
        <v>1402</v>
      </c>
      <c r="F287" t="s">
        <v>1403</v>
      </c>
      <c r="G287" t="s">
        <v>37147</v>
      </c>
    </row>
    <row r="288" spans="1:7" ht="14.45" customHeight="1" x14ac:dyDescent="0.25">
      <c r="A288" t="s">
        <v>1405</v>
      </c>
      <c r="B288" t="s">
        <v>1404</v>
      </c>
      <c r="C288" s="6" t="s">
        <v>1406</v>
      </c>
      <c r="D288" s="5" t="str">
        <f t="shared" si="4"/>
        <v>https://www.maran-pro.com/en/spare_parts/dishwashing-spare-parts/dishwashing-spare-parts/0KL630/</v>
      </c>
      <c r="E288" t="s">
        <v>1407</v>
      </c>
      <c r="F288" t="s">
        <v>1408</v>
      </c>
      <c r="G288" t="s">
        <v>37148</v>
      </c>
    </row>
    <row r="289" spans="1:7" ht="14.45" customHeight="1" x14ac:dyDescent="0.25">
      <c r="A289" t="s">
        <v>1410</v>
      </c>
      <c r="B289" t="s">
        <v>1409</v>
      </c>
      <c r="C289" s="6" t="s">
        <v>1411</v>
      </c>
      <c r="D289" s="5" t="str">
        <f t="shared" si="4"/>
        <v>https://www.maran-pro.com/en/spare_parts/dishwashing-spare-parts/dishwashing-spare-parts/0KZE98/</v>
      </c>
      <c r="E289" t="s">
        <v>1412</v>
      </c>
      <c r="F289" t="s">
        <v>1413</v>
      </c>
      <c r="G289" t="s">
        <v>37149</v>
      </c>
    </row>
    <row r="290" spans="1:7" ht="14.45" customHeight="1" x14ac:dyDescent="0.25">
      <c r="A290" t="s">
        <v>1415</v>
      </c>
      <c r="B290" t="s">
        <v>1414</v>
      </c>
      <c r="C290" s="6" t="s">
        <v>1416</v>
      </c>
      <c r="D290" s="5" t="str">
        <f t="shared" si="4"/>
        <v>https://www.maran-pro.com/en/spare_parts/dishwashing-spare-parts/dishwashing-spare-parts/0T4395/</v>
      </c>
      <c r="E290" t="s">
        <v>1417</v>
      </c>
      <c r="F290" t="s">
        <v>1418</v>
      </c>
      <c r="G290" t="s">
        <v>37150</v>
      </c>
    </row>
    <row r="291" spans="1:7" ht="14.45" customHeight="1" x14ac:dyDescent="0.25">
      <c r="A291" t="s">
        <v>1420</v>
      </c>
      <c r="B291" t="s">
        <v>1419</v>
      </c>
      <c r="D291" s="5" t="str">
        <f t="shared" si="4"/>
        <v>https://www.maran-pro.com/en/spare_parts/dishwashing-spare-parts/dishwashing-spare-parts/0KL813/</v>
      </c>
      <c r="E291" t="s">
        <v>1421</v>
      </c>
      <c r="F291" t="s">
        <v>1422</v>
      </c>
      <c r="G291" t="s">
        <v>37151</v>
      </c>
    </row>
    <row r="292" spans="1:7" ht="14.45" customHeight="1" x14ac:dyDescent="0.25">
      <c r="A292" t="s">
        <v>1424</v>
      </c>
      <c r="B292" t="s">
        <v>1423</v>
      </c>
      <c r="C292" s="6" t="s">
        <v>1425</v>
      </c>
      <c r="D292" s="5" t="str">
        <f t="shared" si="4"/>
        <v>https://www.maran-pro.com/en/spare_parts/dishwashing-spare-parts/dishwashing-spare-parts/0L1036/</v>
      </c>
      <c r="E292" t="s">
        <v>1426</v>
      </c>
      <c r="F292" t="s">
        <v>1427</v>
      </c>
      <c r="G292" t="s">
        <v>37152</v>
      </c>
    </row>
    <row r="293" spans="1:7" ht="14.45" customHeight="1" x14ac:dyDescent="0.25">
      <c r="A293" t="s">
        <v>1434</v>
      </c>
      <c r="B293" t="s">
        <v>1433</v>
      </c>
      <c r="C293" s="6" t="s">
        <v>1435</v>
      </c>
      <c r="D293" s="5" t="str">
        <f t="shared" si="4"/>
        <v>https://www.maran-pro.com/en/spare_parts/dishwashing-spare-parts/dishwashing-spare-parts/0L1151/</v>
      </c>
      <c r="E293" t="s">
        <v>1436</v>
      </c>
      <c r="F293" t="s">
        <v>1437</v>
      </c>
      <c r="G293" t="s">
        <v>37154</v>
      </c>
    </row>
    <row r="294" spans="1:7" ht="14.45" customHeight="1" x14ac:dyDescent="0.25">
      <c r="A294" t="s">
        <v>1439</v>
      </c>
      <c r="B294" t="s">
        <v>1438</v>
      </c>
      <c r="C294" s="6" t="s">
        <v>1440</v>
      </c>
      <c r="D294" s="5" t="str">
        <f t="shared" si="4"/>
        <v>https://www.maran-pro.com/en/spare_parts/dishwashing-spare-parts/dishwashing-spare-parts/0L0514/</v>
      </c>
      <c r="E294" t="s">
        <v>1441</v>
      </c>
      <c r="F294" t="s">
        <v>1442</v>
      </c>
      <c r="G294" t="s">
        <v>37155</v>
      </c>
    </row>
    <row r="295" spans="1:7" ht="14.45" customHeight="1" x14ac:dyDescent="0.25">
      <c r="A295" t="s">
        <v>1444</v>
      </c>
      <c r="B295" t="s">
        <v>1443</v>
      </c>
      <c r="C295" s="6" t="s">
        <v>1445</v>
      </c>
      <c r="D295" s="5" t="str">
        <f t="shared" si="4"/>
        <v>https://www.maran-pro.com/en/spare_parts/dishwashing-spare-parts/dishwashing-spare-parts/0E5380/</v>
      </c>
      <c r="E295" t="s">
        <v>1446</v>
      </c>
      <c r="F295" t="s">
        <v>1447</v>
      </c>
      <c r="G295" t="s">
        <v>37156</v>
      </c>
    </row>
    <row r="296" spans="1:7" ht="14.45" customHeight="1" x14ac:dyDescent="0.25">
      <c r="A296" t="s">
        <v>1449</v>
      </c>
      <c r="B296" t="s">
        <v>1448</v>
      </c>
      <c r="C296" s="6" t="s">
        <v>1450</v>
      </c>
      <c r="D296" s="5" t="str">
        <f t="shared" si="4"/>
        <v>https://www.maran-pro.com/en/spare_parts/dishwashing-spare-parts/dishwashing-spare-parts/0KZC59/</v>
      </c>
      <c r="E296" t="s">
        <v>1451</v>
      </c>
      <c r="F296" t="s">
        <v>1452</v>
      </c>
      <c r="G296" t="s">
        <v>37157</v>
      </c>
    </row>
    <row r="297" spans="1:7" ht="14.45" customHeight="1" x14ac:dyDescent="0.25">
      <c r="A297" t="s">
        <v>1454</v>
      </c>
      <c r="B297" t="s">
        <v>1453</v>
      </c>
      <c r="C297" s="6" t="s">
        <v>1455</v>
      </c>
      <c r="D297" s="5" t="str">
        <f t="shared" si="4"/>
        <v>https://www.maran-pro.com/en/spare_parts/dishwashing-spare-parts/dishwashing-spare-parts/0KZQ95/</v>
      </c>
      <c r="E297" t="s">
        <v>1456</v>
      </c>
      <c r="F297" t="s">
        <v>1457</v>
      </c>
      <c r="G297" t="s">
        <v>37158</v>
      </c>
    </row>
    <row r="298" spans="1:7" ht="14.45" customHeight="1" x14ac:dyDescent="0.25">
      <c r="A298" t="s">
        <v>1459</v>
      </c>
      <c r="B298" t="s">
        <v>1458</v>
      </c>
      <c r="C298" s="6" t="s">
        <v>1460</v>
      </c>
      <c r="D298" s="5" t="str">
        <f t="shared" si="4"/>
        <v>https://www.maran-pro.com/en/spare_parts/dishwashing-spare-parts/dishwashing-spare-parts/0L0559/</v>
      </c>
      <c r="E298" t="s">
        <v>1461</v>
      </c>
      <c r="F298" t="s">
        <v>1462</v>
      </c>
      <c r="G298" t="s">
        <v>37159</v>
      </c>
    </row>
    <row r="299" spans="1:7" ht="14.45" customHeight="1" x14ac:dyDescent="0.25">
      <c r="A299" t="s">
        <v>1464</v>
      </c>
      <c r="B299" t="s">
        <v>1463</v>
      </c>
      <c r="D299" s="5" t="str">
        <f t="shared" si="4"/>
        <v>https://www.maran-pro.com/en/spare_parts/dishwashing-spare-parts/dishwashing-spare-parts/0E3499/</v>
      </c>
      <c r="E299" t="s">
        <v>1465</v>
      </c>
      <c r="F299" t="s">
        <v>1466</v>
      </c>
      <c r="G299" t="s">
        <v>37160</v>
      </c>
    </row>
    <row r="300" spans="1:7" ht="14.45" customHeight="1" x14ac:dyDescent="0.25">
      <c r="A300" t="s">
        <v>1468</v>
      </c>
      <c r="B300" t="s">
        <v>1467</v>
      </c>
      <c r="C300" s="6" t="s">
        <v>1469</v>
      </c>
      <c r="D300" s="5" t="str">
        <f t="shared" si="4"/>
        <v>https://www.maran-pro.com/en/spare_parts/dishwashing-spare-parts/dishwashing-spare-parts/0E5274/</v>
      </c>
      <c r="E300" t="s">
        <v>1470</v>
      </c>
      <c r="F300" t="s">
        <v>1471</v>
      </c>
      <c r="G300" t="s">
        <v>37161</v>
      </c>
    </row>
    <row r="301" spans="1:7" ht="14.45" customHeight="1" x14ac:dyDescent="0.25">
      <c r="A301" t="s">
        <v>1473</v>
      </c>
      <c r="B301" t="s">
        <v>1472</v>
      </c>
      <c r="D301" s="5" t="str">
        <f t="shared" si="4"/>
        <v>https://www.maran-pro.com/en/spare_parts/dishwashing-spare-parts/dishwashing-spare-parts/0KL950/</v>
      </c>
      <c r="E301" t="s">
        <v>1474</v>
      </c>
      <c r="F301" t="s">
        <v>1475</v>
      </c>
      <c r="G301" t="s">
        <v>37162</v>
      </c>
    </row>
    <row r="302" spans="1:7" ht="14.45" customHeight="1" x14ac:dyDescent="0.25">
      <c r="A302" t="s">
        <v>1477</v>
      </c>
      <c r="B302" t="s">
        <v>1476</v>
      </c>
      <c r="D302" s="5" t="str">
        <f t="shared" si="4"/>
        <v>https://www.maran-pro.com/en/spare_parts/dishwashing-spare-parts/dishwashing-spare-parts/0L1015/</v>
      </c>
      <c r="E302" t="s">
        <v>1478</v>
      </c>
      <c r="F302" t="s">
        <v>1479</v>
      </c>
      <c r="G302" t="s">
        <v>37163</v>
      </c>
    </row>
    <row r="303" spans="1:7" ht="14.45" customHeight="1" x14ac:dyDescent="0.25">
      <c r="A303" t="s">
        <v>1481</v>
      </c>
      <c r="B303" t="s">
        <v>1480</v>
      </c>
      <c r="C303" s="6" t="s">
        <v>1482</v>
      </c>
      <c r="D303" s="5" t="str">
        <f t="shared" si="4"/>
        <v>https://www.maran-pro.com/en/spare_parts/dishwashing-spare-parts/dishwashing-spare-parts/0L1019/</v>
      </c>
      <c r="E303" t="s">
        <v>1483</v>
      </c>
      <c r="F303" t="s">
        <v>1484</v>
      </c>
      <c r="G303" t="s">
        <v>37164</v>
      </c>
    </row>
    <row r="304" spans="1:7" ht="14.45" customHeight="1" x14ac:dyDescent="0.25">
      <c r="A304" t="s">
        <v>1486</v>
      </c>
      <c r="B304" t="s">
        <v>1485</v>
      </c>
      <c r="C304" s="6" t="s">
        <v>1487</v>
      </c>
      <c r="D304" s="5" t="str">
        <f t="shared" si="4"/>
        <v>https://www.maran-pro.com/en/spare_parts/dishwashing-spare-parts/dishwashing-spare-parts/0L1021/</v>
      </c>
      <c r="E304" t="s">
        <v>1488</v>
      </c>
      <c r="F304" t="s">
        <v>1489</v>
      </c>
      <c r="G304" t="s">
        <v>37165</v>
      </c>
    </row>
    <row r="305" spans="1:7" ht="14.45" customHeight="1" x14ac:dyDescent="0.25">
      <c r="A305" t="s">
        <v>1491</v>
      </c>
      <c r="B305" t="s">
        <v>1490</v>
      </c>
      <c r="C305" s="6" t="s">
        <v>1492</v>
      </c>
      <c r="D305" s="5" t="str">
        <f t="shared" si="4"/>
        <v>https://www.maran-pro.com/en/spare_parts/dishwashing-spare-parts/dishwashing-spare-parts/0L1297/</v>
      </c>
      <c r="E305" t="s">
        <v>1493</v>
      </c>
      <c r="F305" t="s">
        <v>1494</v>
      </c>
      <c r="G305" t="s">
        <v>37166</v>
      </c>
    </row>
    <row r="306" spans="1:7" ht="14.45" customHeight="1" x14ac:dyDescent="0.25">
      <c r="A306" t="s">
        <v>1496</v>
      </c>
      <c r="B306" t="s">
        <v>1495</v>
      </c>
      <c r="C306" s="6" t="s">
        <v>1497</v>
      </c>
      <c r="D306" s="5" t="str">
        <f t="shared" si="4"/>
        <v>https://www.maran-pro.com/en/spare_parts/dishwashing-spare-parts/dishwashing-spare-parts/0KZB83/</v>
      </c>
      <c r="E306" t="s">
        <v>1498</v>
      </c>
      <c r="F306" t="s">
        <v>1499</v>
      </c>
      <c r="G306" t="s">
        <v>37167</v>
      </c>
    </row>
    <row r="307" spans="1:7" ht="14.45" customHeight="1" x14ac:dyDescent="0.25">
      <c r="A307" t="s">
        <v>1501</v>
      </c>
      <c r="B307" t="s">
        <v>1500</v>
      </c>
      <c r="C307" s="6" t="s">
        <v>1502</v>
      </c>
      <c r="D307" s="5" t="str">
        <f t="shared" si="4"/>
        <v>https://www.maran-pro.com/en/spare_parts/dishwashing-spare-parts/dishwashing-spare-parts/0L0041/</v>
      </c>
      <c r="E307" t="s">
        <v>1503</v>
      </c>
      <c r="F307" t="s">
        <v>1504</v>
      </c>
      <c r="G307" t="s">
        <v>37168</v>
      </c>
    </row>
    <row r="308" spans="1:7" ht="14.45" customHeight="1" x14ac:dyDescent="0.25">
      <c r="A308" t="s">
        <v>1506</v>
      </c>
      <c r="B308" t="s">
        <v>1505</v>
      </c>
      <c r="C308" s="6" t="s">
        <v>1507</v>
      </c>
      <c r="D308" s="5" t="str">
        <f t="shared" si="4"/>
        <v>https://www.maran-pro.com/en/spare_parts/dishwashing-spare-parts/dishwashing-spare-parts/0KZB84/</v>
      </c>
      <c r="E308" t="s">
        <v>1508</v>
      </c>
      <c r="F308" t="s">
        <v>1509</v>
      </c>
      <c r="G308" t="s">
        <v>37169</v>
      </c>
    </row>
    <row r="309" spans="1:7" ht="14.45" customHeight="1" x14ac:dyDescent="0.25">
      <c r="A309" t="s">
        <v>1511</v>
      </c>
      <c r="B309" t="s">
        <v>1510</v>
      </c>
      <c r="C309" s="6" t="s">
        <v>1512</v>
      </c>
      <c r="D309" s="5" t="str">
        <f t="shared" si="4"/>
        <v>https://www.maran-pro.com/en/spare_parts/dishwashing-spare-parts/dishwashing-spare-parts/0L0042/</v>
      </c>
      <c r="E309" t="s">
        <v>1513</v>
      </c>
      <c r="F309" t="s">
        <v>1514</v>
      </c>
      <c r="G309" t="s">
        <v>37170</v>
      </c>
    </row>
    <row r="310" spans="1:7" ht="14.45" customHeight="1" x14ac:dyDescent="0.25">
      <c r="A310" t="s">
        <v>1516</v>
      </c>
      <c r="B310" t="s">
        <v>1515</v>
      </c>
      <c r="C310" s="6" t="s">
        <v>1517</v>
      </c>
      <c r="D310" s="5" t="str">
        <f t="shared" si="4"/>
        <v>https://www.maran-pro.com/en/spare_parts/dishwashing-spare-parts/dishwashing-spare-parts/0E6020/</v>
      </c>
      <c r="E310" t="s">
        <v>1518</v>
      </c>
      <c r="F310" t="s">
        <v>1519</v>
      </c>
      <c r="G310" t="s">
        <v>37171</v>
      </c>
    </row>
    <row r="311" spans="1:7" ht="14.45" customHeight="1" x14ac:dyDescent="0.25">
      <c r="A311" t="s">
        <v>1521</v>
      </c>
      <c r="B311" t="s">
        <v>1520</v>
      </c>
      <c r="C311" s="6" t="s">
        <v>1522</v>
      </c>
      <c r="D311" s="5" t="str">
        <f t="shared" si="4"/>
        <v>https://www.maran-pro.com/en/spare_parts/dishwashing-spare-parts/dishwashing-spare-parts/0KZB53/</v>
      </c>
      <c r="E311" t="s">
        <v>1523</v>
      </c>
      <c r="F311" t="s">
        <v>1524</v>
      </c>
      <c r="G311" t="s">
        <v>37172</v>
      </c>
    </row>
    <row r="312" spans="1:7" ht="14.45" customHeight="1" x14ac:dyDescent="0.25">
      <c r="A312" t="s">
        <v>1526</v>
      </c>
      <c r="B312" t="s">
        <v>1525</v>
      </c>
      <c r="C312" s="6" t="s">
        <v>1527</v>
      </c>
      <c r="D312" s="5" t="str">
        <f t="shared" si="4"/>
        <v>https://www.maran-pro.com/en/spare_parts/dishwashing-spare-parts/dishwashing-spare-parts/0L0651/</v>
      </c>
      <c r="E312" t="s">
        <v>1528</v>
      </c>
      <c r="F312" t="s">
        <v>1529</v>
      </c>
      <c r="G312" t="s">
        <v>37173</v>
      </c>
    </row>
    <row r="313" spans="1:7" ht="14.45" customHeight="1" x14ac:dyDescent="0.25">
      <c r="A313" t="s">
        <v>1531</v>
      </c>
      <c r="B313" t="s">
        <v>1530</v>
      </c>
      <c r="C313" s="6" t="s">
        <v>1532</v>
      </c>
      <c r="D313" s="5" t="str">
        <f t="shared" si="4"/>
        <v>https://www.maran-pro.com/en/spare_parts/dishwashing-spare-parts/dishwashing-spare-parts/0L1020/</v>
      </c>
      <c r="E313" t="s">
        <v>1533</v>
      </c>
      <c r="F313" t="s">
        <v>1534</v>
      </c>
      <c r="G313" t="s">
        <v>37174</v>
      </c>
    </row>
    <row r="314" spans="1:7" ht="14.45" customHeight="1" x14ac:dyDescent="0.25">
      <c r="A314" t="s">
        <v>1536</v>
      </c>
      <c r="B314" t="s">
        <v>1535</v>
      </c>
      <c r="C314" s="6" t="s">
        <v>1537</v>
      </c>
      <c r="D314" s="5" t="str">
        <f t="shared" si="4"/>
        <v>https://www.maran-pro.com/en/spare_parts/dishwashing-spare-parts/dishwashing-spare-parts/0KZS64/</v>
      </c>
      <c r="E314" t="s">
        <v>1538</v>
      </c>
      <c r="F314" t="s">
        <v>1539</v>
      </c>
      <c r="G314" t="s">
        <v>37175</v>
      </c>
    </row>
    <row r="315" spans="1:7" ht="14.45" customHeight="1" x14ac:dyDescent="0.25">
      <c r="A315" t="s">
        <v>1541</v>
      </c>
      <c r="B315" t="s">
        <v>1540</v>
      </c>
      <c r="C315" s="6" t="s">
        <v>1542</v>
      </c>
      <c r="D315" s="5" t="str">
        <f t="shared" si="4"/>
        <v>https://www.maran-pro.com/en/spare_parts/dishwashing-spare-parts/dishwashing-spare-parts/0KZS65/</v>
      </c>
      <c r="E315" t="s">
        <v>1543</v>
      </c>
      <c r="F315" t="s">
        <v>1544</v>
      </c>
      <c r="G315" t="s">
        <v>37176</v>
      </c>
    </row>
    <row r="316" spans="1:7" ht="14.45" customHeight="1" x14ac:dyDescent="0.25">
      <c r="A316" t="s">
        <v>1546</v>
      </c>
      <c r="B316" t="s">
        <v>1545</v>
      </c>
      <c r="C316" s="6" t="s">
        <v>1547</v>
      </c>
      <c r="D316" s="5" t="str">
        <f t="shared" si="4"/>
        <v>https://www.maran-pro.com/en/spare_parts/dishwashing-spare-parts/dishwashing-spare-parts/0KZS66/</v>
      </c>
      <c r="E316" t="s">
        <v>1548</v>
      </c>
      <c r="F316" t="s">
        <v>1549</v>
      </c>
      <c r="G316" t="s">
        <v>37177</v>
      </c>
    </row>
    <row r="317" spans="1:7" ht="14.45" customHeight="1" x14ac:dyDescent="0.25">
      <c r="A317" t="s">
        <v>1551</v>
      </c>
      <c r="B317" t="s">
        <v>1550</v>
      </c>
      <c r="D317" s="5" t="str">
        <f t="shared" si="4"/>
        <v>https://www.maran-pro.com/en/spare_parts/dishwashing-spare-parts/dishwashing-spare-parts/0E5564/</v>
      </c>
      <c r="E317" t="s">
        <v>1552</v>
      </c>
      <c r="F317" t="s">
        <v>1553</v>
      </c>
      <c r="G317" t="s">
        <v>37178</v>
      </c>
    </row>
    <row r="318" spans="1:7" ht="14.45" customHeight="1" x14ac:dyDescent="0.25">
      <c r="A318" t="s">
        <v>1555</v>
      </c>
      <c r="B318" t="s">
        <v>1554</v>
      </c>
      <c r="C318" s="6" t="s">
        <v>1556</v>
      </c>
      <c r="D318" s="5" t="str">
        <f t="shared" si="4"/>
        <v>https://www.maran-pro.com/en/spare_parts/dishwashing-spare-parts/dishwashing-spare-parts/0L3510/</v>
      </c>
      <c r="E318" t="s">
        <v>1557</v>
      </c>
      <c r="F318" t="s">
        <v>1558</v>
      </c>
      <c r="G318" t="s">
        <v>37179</v>
      </c>
    </row>
    <row r="319" spans="1:7" ht="14.45" customHeight="1" x14ac:dyDescent="0.25">
      <c r="A319" t="s">
        <v>1560</v>
      </c>
      <c r="B319" t="s">
        <v>1559</v>
      </c>
      <c r="C319" s="6" t="s">
        <v>1561</v>
      </c>
      <c r="D319" s="5" t="str">
        <f t="shared" ref="D319:D382" si="5">HYPERLINK(G319)</f>
        <v>https://www.maran-pro.com/en/spare_parts/dishwashing-spare-parts/dishwashing-spare-parts/0L3511/</v>
      </c>
      <c r="E319" t="s">
        <v>1562</v>
      </c>
      <c r="F319" t="s">
        <v>1563</v>
      </c>
      <c r="G319" t="s">
        <v>37180</v>
      </c>
    </row>
    <row r="320" spans="1:7" ht="14.45" customHeight="1" x14ac:dyDescent="0.25">
      <c r="A320" t="s">
        <v>1565</v>
      </c>
      <c r="B320" t="s">
        <v>1564</v>
      </c>
      <c r="C320" s="6" t="s">
        <v>1566</v>
      </c>
      <c r="D320" s="5" t="str">
        <f t="shared" si="5"/>
        <v>https://www.maran-pro.com/en/spare_parts/dishwashing-spare-parts/dishwashing-spare-parts/0L3373/</v>
      </c>
      <c r="E320" t="s">
        <v>1567</v>
      </c>
      <c r="F320" t="s">
        <v>1568</v>
      </c>
      <c r="G320" t="s">
        <v>37181</v>
      </c>
    </row>
    <row r="321" spans="1:7" ht="14.45" customHeight="1" x14ac:dyDescent="0.25">
      <c r="A321" t="s">
        <v>1570</v>
      </c>
      <c r="B321" t="s">
        <v>1569</v>
      </c>
      <c r="C321" s="6" t="s">
        <v>1571</v>
      </c>
      <c r="D321" s="5" t="str">
        <f t="shared" si="5"/>
        <v>https://www.maran-pro.com/en/spare_parts/dishwashing-spare-parts/dishwashing-spare-parts/0L3512/</v>
      </c>
      <c r="E321" t="s">
        <v>1572</v>
      </c>
      <c r="F321" t="s">
        <v>1573</v>
      </c>
      <c r="G321" t="s">
        <v>37182</v>
      </c>
    </row>
    <row r="322" spans="1:7" ht="14.45" customHeight="1" x14ac:dyDescent="0.25">
      <c r="A322" t="s">
        <v>1575</v>
      </c>
      <c r="B322" t="s">
        <v>1574</v>
      </c>
      <c r="C322" s="6" t="s">
        <v>1576</v>
      </c>
      <c r="D322" s="5" t="str">
        <f t="shared" si="5"/>
        <v>https://www.maran-pro.com/en/spare_parts/dishwashing-spare-parts/dishwashing-spare-parts/0L3513/</v>
      </c>
      <c r="E322" t="s">
        <v>1577</v>
      </c>
      <c r="F322" t="s">
        <v>1578</v>
      </c>
      <c r="G322" t="s">
        <v>37183</v>
      </c>
    </row>
    <row r="323" spans="1:7" ht="14.45" customHeight="1" x14ac:dyDescent="0.25">
      <c r="A323" t="s">
        <v>1580</v>
      </c>
      <c r="B323" t="s">
        <v>1579</v>
      </c>
      <c r="C323" s="6" t="s">
        <v>1581</v>
      </c>
      <c r="D323" s="5" t="str">
        <f t="shared" si="5"/>
        <v>https://www.maran-pro.com/en/spare_parts/dishwashing-spare-parts/dishwashing-spare-parts/0L3508/</v>
      </c>
      <c r="E323" t="s">
        <v>1582</v>
      </c>
      <c r="F323" t="s">
        <v>1583</v>
      </c>
      <c r="G323" t="s">
        <v>37184</v>
      </c>
    </row>
    <row r="324" spans="1:7" ht="14.45" customHeight="1" x14ac:dyDescent="0.25">
      <c r="A324" t="s">
        <v>1585</v>
      </c>
      <c r="B324" t="s">
        <v>1584</v>
      </c>
      <c r="C324" s="6" t="s">
        <v>1586</v>
      </c>
      <c r="D324" s="5" t="str">
        <f t="shared" si="5"/>
        <v>https://www.maran-pro.com/en/spare_parts/dishwashing-spare-parts/dishwashing-spare-parts/0L3509/</v>
      </c>
      <c r="E324" t="s">
        <v>1587</v>
      </c>
      <c r="F324" t="s">
        <v>1588</v>
      </c>
      <c r="G324" t="s">
        <v>37185</v>
      </c>
    </row>
    <row r="325" spans="1:7" ht="14.45" customHeight="1" x14ac:dyDescent="0.25">
      <c r="A325" t="s">
        <v>1590</v>
      </c>
      <c r="B325" t="s">
        <v>1589</v>
      </c>
      <c r="C325" s="6" t="s">
        <v>1591</v>
      </c>
      <c r="D325" s="5" t="str">
        <f t="shared" si="5"/>
        <v>https://www.maran-pro.com/en/spare_parts/dishwashing-spare-parts/dishwashing-spare-parts/0L3372/</v>
      </c>
      <c r="E325" t="s">
        <v>1592</v>
      </c>
      <c r="F325" t="s">
        <v>1593</v>
      </c>
      <c r="G325" t="s">
        <v>37186</v>
      </c>
    </row>
    <row r="326" spans="1:7" ht="14.45" customHeight="1" x14ac:dyDescent="0.25">
      <c r="A326" t="s">
        <v>1595</v>
      </c>
      <c r="B326" t="s">
        <v>1594</v>
      </c>
      <c r="C326" s="6" t="s">
        <v>1596</v>
      </c>
      <c r="D326" s="5" t="str">
        <f t="shared" si="5"/>
        <v>https://www.maran-pro.com/en/spare_parts/dishwashing-spare-parts/dishwashing-spare-parts/0L1451/</v>
      </c>
      <c r="E326" t="s">
        <v>1597</v>
      </c>
      <c r="F326" t="s">
        <v>1598</v>
      </c>
      <c r="G326" t="s">
        <v>37187</v>
      </c>
    </row>
    <row r="327" spans="1:7" ht="14.45" customHeight="1" x14ac:dyDescent="0.25">
      <c r="A327" t="s">
        <v>1600</v>
      </c>
      <c r="B327" t="s">
        <v>1599</v>
      </c>
      <c r="C327" s="6" t="s">
        <v>1601</v>
      </c>
      <c r="D327" s="5" t="str">
        <f t="shared" si="5"/>
        <v>https://www.maran-pro.com/en/spare_parts/dishwashing-spare-parts/dishwashing-spare-parts/0L1450/</v>
      </c>
      <c r="E327" t="s">
        <v>1602</v>
      </c>
      <c r="F327" t="s">
        <v>1603</v>
      </c>
      <c r="G327" t="s">
        <v>37188</v>
      </c>
    </row>
    <row r="328" spans="1:7" ht="14.45" customHeight="1" x14ac:dyDescent="0.25">
      <c r="A328" t="s">
        <v>1605</v>
      </c>
      <c r="B328" t="s">
        <v>1604</v>
      </c>
      <c r="C328" s="6" t="s">
        <v>1606</v>
      </c>
      <c r="D328" s="5" t="str">
        <f t="shared" si="5"/>
        <v>https://www.maran-pro.com/en/spare_parts/dishwashing-spare-parts/dishwashing-spare-parts/0E5177/</v>
      </c>
      <c r="E328" t="s">
        <v>1607</v>
      </c>
      <c r="F328" t="s">
        <v>1608</v>
      </c>
      <c r="G328" t="s">
        <v>37189</v>
      </c>
    </row>
    <row r="329" spans="1:7" ht="14.45" customHeight="1" x14ac:dyDescent="0.25">
      <c r="A329" t="s">
        <v>1610</v>
      </c>
      <c r="B329" t="s">
        <v>1609</v>
      </c>
      <c r="C329" s="6" t="s">
        <v>1611</v>
      </c>
      <c r="D329" s="5" t="str">
        <f t="shared" si="5"/>
        <v>https://www.maran-pro.com/en/spare_parts/dishwashing-spare-parts/dishwashing-spare-parts/0KZ028/</v>
      </c>
      <c r="E329" t="s">
        <v>1612</v>
      </c>
      <c r="F329" t="s">
        <v>1613</v>
      </c>
      <c r="G329" t="s">
        <v>37190</v>
      </c>
    </row>
    <row r="330" spans="1:7" ht="14.45" customHeight="1" x14ac:dyDescent="0.25">
      <c r="A330" t="s">
        <v>1615</v>
      </c>
      <c r="B330" t="s">
        <v>1614</v>
      </c>
      <c r="C330" s="6" t="s">
        <v>1616</v>
      </c>
      <c r="D330" s="5" t="str">
        <f t="shared" si="5"/>
        <v>https://www.maran-pro.com/en/spare_parts/dishwashing-spare-parts/dishwashing-spare-parts/0L1762/</v>
      </c>
      <c r="E330" t="s">
        <v>1617</v>
      </c>
      <c r="F330" t="s">
        <v>1618</v>
      </c>
      <c r="G330" t="s">
        <v>37191</v>
      </c>
    </row>
    <row r="331" spans="1:7" ht="14.45" customHeight="1" x14ac:dyDescent="0.25">
      <c r="A331" t="s">
        <v>1620</v>
      </c>
      <c r="B331" t="s">
        <v>1619</v>
      </c>
      <c r="C331" s="6" t="s">
        <v>1621</v>
      </c>
      <c r="D331" s="5" t="str">
        <f t="shared" si="5"/>
        <v>https://www.maran-pro.com/en/spare_parts/dishwashing-spare-parts/dishwashing-spare-parts/0KZB85/</v>
      </c>
      <c r="E331" t="s">
        <v>1622</v>
      </c>
      <c r="F331" t="s">
        <v>1623</v>
      </c>
      <c r="G331" t="s">
        <v>37192</v>
      </c>
    </row>
    <row r="332" spans="1:7" ht="14.45" customHeight="1" x14ac:dyDescent="0.25">
      <c r="A332" t="s">
        <v>1625</v>
      </c>
      <c r="B332" t="s">
        <v>1624</v>
      </c>
      <c r="C332" s="6" t="s">
        <v>1626</v>
      </c>
      <c r="D332" s="5" t="str">
        <f t="shared" si="5"/>
        <v>https://www.maran-pro.com/en/spare_parts/dishwashing-spare-parts/dishwashing-spare-parts/0L2640/</v>
      </c>
      <c r="E332" t="s">
        <v>1627</v>
      </c>
      <c r="F332" t="s">
        <v>1628</v>
      </c>
      <c r="G332" t="s">
        <v>37193</v>
      </c>
    </row>
    <row r="333" spans="1:7" ht="14.45" customHeight="1" x14ac:dyDescent="0.25">
      <c r="A333" t="s">
        <v>1630</v>
      </c>
      <c r="B333" t="s">
        <v>1629</v>
      </c>
      <c r="C333" s="6" t="s">
        <v>1631</v>
      </c>
      <c r="D333" s="5" t="str">
        <f t="shared" si="5"/>
        <v>https://www.maran-pro.com/en/spare_parts/dishwashing-spare-parts/dishwashing-spare-parts/0L2641/</v>
      </c>
      <c r="E333" t="s">
        <v>1632</v>
      </c>
      <c r="F333" t="s">
        <v>1633</v>
      </c>
      <c r="G333" t="s">
        <v>37194</v>
      </c>
    </row>
    <row r="334" spans="1:7" ht="14.45" customHeight="1" x14ac:dyDescent="0.25">
      <c r="A334" t="s">
        <v>1635</v>
      </c>
      <c r="B334" t="s">
        <v>1634</v>
      </c>
      <c r="C334" s="6" t="s">
        <v>1636</v>
      </c>
      <c r="D334" s="5" t="str">
        <f t="shared" si="5"/>
        <v>https://www.maran-pro.com/en/spare_parts/dishwashing-spare-parts/dishwashing-spare-parts/0KZQ08/</v>
      </c>
      <c r="E334" t="s">
        <v>1637</v>
      </c>
      <c r="F334" t="s">
        <v>1638</v>
      </c>
      <c r="G334" t="s">
        <v>37195</v>
      </c>
    </row>
    <row r="335" spans="1:7" ht="14.45" customHeight="1" x14ac:dyDescent="0.25">
      <c r="A335" t="s">
        <v>1640</v>
      </c>
      <c r="B335" t="s">
        <v>1639</v>
      </c>
      <c r="C335" s="6" t="s">
        <v>1641</v>
      </c>
      <c r="D335" s="5" t="str">
        <f t="shared" si="5"/>
        <v>https://www.maran-pro.com/en/spare_parts/dishwashing-spare-parts/dishwashing-spare-parts/0K8388/</v>
      </c>
      <c r="E335" t="s">
        <v>1642</v>
      </c>
      <c r="F335" t="s">
        <v>1643</v>
      </c>
      <c r="G335" t="s">
        <v>37196</v>
      </c>
    </row>
    <row r="336" spans="1:7" ht="14.45" customHeight="1" x14ac:dyDescent="0.25">
      <c r="A336" t="s">
        <v>1645</v>
      </c>
      <c r="B336" t="s">
        <v>1644</v>
      </c>
      <c r="C336" s="6" t="s">
        <v>1646</v>
      </c>
      <c r="D336" s="5" t="str">
        <f t="shared" si="5"/>
        <v>https://www.maran-pro.com/en/spare_parts/dishwashing-spare-parts/dishwashing-spare-parts/0E5693/</v>
      </c>
      <c r="E336" t="s">
        <v>1647</v>
      </c>
      <c r="F336" t="s">
        <v>1648</v>
      </c>
      <c r="G336" t="s">
        <v>37197</v>
      </c>
    </row>
    <row r="337" spans="1:7" ht="14.45" customHeight="1" x14ac:dyDescent="0.25">
      <c r="A337" t="s">
        <v>1650</v>
      </c>
      <c r="B337" t="s">
        <v>1649</v>
      </c>
      <c r="C337" s="6" t="s">
        <v>1651</v>
      </c>
      <c r="D337" s="5" t="str">
        <f t="shared" si="5"/>
        <v>https://www.maran-pro.com/en/spare_parts/dishwashing-spare-parts/dishwashing-spare-parts/0KZR60/</v>
      </c>
      <c r="E337" t="s">
        <v>1652</v>
      </c>
      <c r="F337" t="s">
        <v>1653</v>
      </c>
      <c r="G337" t="s">
        <v>37198</v>
      </c>
    </row>
    <row r="338" spans="1:7" ht="14.45" customHeight="1" x14ac:dyDescent="0.25">
      <c r="A338" t="s">
        <v>1655</v>
      </c>
      <c r="B338" t="s">
        <v>1654</v>
      </c>
      <c r="C338" s="6" t="s">
        <v>1656</v>
      </c>
      <c r="D338" s="5" t="str">
        <f t="shared" si="5"/>
        <v>https://www.maran-pro.com/en/spare_parts/dishwashing-spare-parts/dishwashing-spare-parts/0L1769/</v>
      </c>
      <c r="E338" t="s">
        <v>1657</v>
      </c>
      <c r="F338" t="s">
        <v>1658</v>
      </c>
      <c r="G338" t="s">
        <v>37199</v>
      </c>
    </row>
    <row r="339" spans="1:7" ht="14.45" customHeight="1" x14ac:dyDescent="0.25">
      <c r="A339" t="s">
        <v>1660</v>
      </c>
      <c r="B339" t="s">
        <v>1659</v>
      </c>
      <c r="C339" s="6" t="s">
        <v>1661</v>
      </c>
      <c r="D339" s="5" t="str">
        <f t="shared" si="5"/>
        <v>https://www.maran-pro.com/en/spare_parts/dishwashing-spare-parts/dishwashing-spare-parts/0KZ751/</v>
      </c>
      <c r="E339" t="s">
        <v>1662</v>
      </c>
      <c r="F339" t="s">
        <v>1663</v>
      </c>
      <c r="G339" t="s">
        <v>37200</v>
      </c>
    </row>
    <row r="340" spans="1:7" ht="14.45" customHeight="1" x14ac:dyDescent="0.25">
      <c r="A340" t="s">
        <v>1665</v>
      </c>
      <c r="B340" t="s">
        <v>1664</v>
      </c>
      <c r="C340" s="6" t="s">
        <v>1666</v>
      </c>
      <c r="D340" s="5" t="str">
        <f t="shared" si="5"/>
        <v>https://www.maran-pro.com/en/spare_parts/dishwashing-spare-parts/dishwashing-spare-parts/0E5487/</v>
      </c>
      <c r="E340" t="s">
        <v>1667</v>
      </c>
      <c r="F340" t="s">
        <v>1668</v>
      </c>
      <c r="G340" t="s">
        <v>37201</v>
      </c>
    </row>
    <row r="341" spans="1:7" ht="14.45" customHeight="1" x14ac:dyDescent="0.25">
      <c r="A341" t="s">
        <v>1670</v>
      </c>
      <c r="B341" t="s">
        <v>1669</v>
      </c>
      <c r="C341" s="6" t="s">
        <v>1671</v>
      </c>
      <c r="D341" s="5" t="str">
        <f t="shared" si="5"/>
        <v>https://www.maran-pro.com/en/spare_parts/dishwashing-spare-parts/dishwashing-spare-parts/0L1449/</v>
      </c>
      <c r="E341" t="s">
        <v>1672</v>
      </c>
      <c r="F341" t="s">
        <v>1673</v>
      </c>
      <c r="G341" t="s">
        <v>37202</v>
      </c>
    </row>
    <row r="342" spans="1:7" ht="14.45" customHeight="1" x14ac:dyDescent="0.25">
      <c r="A342" t="s">
        <v>1675</v>
      </c>
      <c r="B342" t="s">
        <v>1674</v>
      </c>
      <c r="C342" s="6" t="s">
        <v>1676</v>
      </c>
      <c r="D342" s="5" t="str">
        <f t="shared" si="5"/>
        <v>https://www.maran-pro.com/en/spare_parts/dishwashing-spare-parts/dishwashing-spare-parts/049707/</v>
      </c>
      <c r="E342" t="s">
        <v>1677</v>
      </c>
      <c r="F342" t="s">
        <v>1678</v>
      </c>
      <c r="G342" t="s">
        <v>37203</v>
      </c>
    </row>
    <row r="343" spans="1:7" ht="14.45" customHeight="1" x14ac:dyDescent="0.25">
      <c r="A343" t="s">
        <v>1680</v>
      </c>
      <c r="B343" t="s">
        <v>1679</v>
      </c>
      <c r="C343" s="6" t="s">
        <v>1681</v>
      </c>
      <c r="D343" s="5" t="str">
        <f t="shared" si="5"/>
        <v>https://www.maran-pro.com/en/spare_parts/dishwashing-spare-parts/dishwashing-spare-parts/049710/</v>
      </c>
      <c r="E343" t="s">
        <v>1682</v>
      </c>
      <c r="F343" t="s">
        <v>1683</v>
      </c>
      <c r="G343" t="s">
        <v>37204</v>
      </c>
    </row>
    <row r="344" spans="1:7" ht="14.45" customHeight="1" x14ac:dyDescent="0.25">
      <c r="A344" t="s">
        <v>1685</v>
      </c>
      <c r="B344" t="s">
        <v>1684</v>
      </c>
      <c r="C344" s="6" t="s">
        <v>1686</v>
      </c>
      <c r="D344" s="5" t="str">
        <f t="shared" si="5"/>
        <v>https://www.maran-pro.com/en/spare_parts/dishwashing-spare-parts/dishwashing-spare-parts/049990/</v>
      </c>
      <c r="E344" t="s">
        <v>1687</v>
      </c>
      <c r="F344" t="s">
        <v>1688</v>
      </c>
      <c r="G344" t="s">
        <v>37205</v>
      </c>
    </row>
    <row r="345" spans="1:7" ht="14.45" customHeight="1" x14ac:dyDescent="0.25">
      <c r="A345" t="s">
        <v>1690</v>
      </c>
      <c r="B345" t="s">
        <v>1689</v>
      </c>
      <c r="C345" s="6" t="s">
        <v>1691</v>
      </c>
      <c r="D345" s="5" t="str">
        <f t="shared" si="5"/>
        <v>https://www.maran-pro.com/en/spare_parts/dishwashing-spare-parts/dishwashing-spare-parts/0L0109/</v>
      </c>
      <c r="E345" t="s">
        <v>1692</v>
      </c>
      <c r="F345" t="s">
        <v>1693</v>
      </c>
      <c r="G345" t="s">
        <v>37206</v>
      </c>
    </row>
    <row r="346" spans="1:7" ht="14.45" customHeight="1" x14ac:dyDescent="0.25">
      <c r="A346" t="s">
        <v>1695</v>
      </c>
      <c r="B346" t="s">
        <v>1694</v>
      </c>
      <c r="C346" s="6" t="s">
        <v>1696</v>
      </c>
      <c r="D346" s="5" t="str">
        <f t="shared" si="5"/>
        <v>https://www.maran-pro.com/en/spare_parts/dishwashing-spare-parts/dishwashing-spare-parts/0L0115/</v>
      </c>
      <c r="E346" t="s">
        <v>1697</v>
      </c>
      <c r="F346" t="s">
        <v>1698</v>
      </c>
      <c r="G346" t="s">
        <v>37207</v>
      </c>
    </row>
    <row r="347" spans="1:7" ht="14.45" customHeight="1" x14ac:dyDescent="0.25">
      <c r="A347" t="s">
        <v>1700</v>
      </c>
      <c r="B347" t="s">
        <v>1699</v>
      </c>
      <c r="C347" s="6" t="s">
        <v>1701</v>
      </c>
      <c r="D347" s="5" t="str">
        <f t="shared" si="5"/>
        <v>https://www.maran-pro.com/en/spare_parts/dishwashing-spare-parts/dishwashing-spare-parts/0L0116/</v>
      </c>
      <c r="E347" t="s">
        <v>1702</v>
      </c>
      <c r="F347" t="s">
        <v>1703</v>
      </c>
      <c r="G347" t="s">
        <v>37208</v>
      </c>
    </row>
    <row r="348" spans="1:7" ht="14.45" customHeight="1" x14ac:dyDescent="0.25">
      <c r="A348" t="s">
        <v>1705</v>
      </c>
      <c r="B348" t="s">
        <v>1704</v>
      </c>
      <c r="C348" s="6" t="s">
        <v>1706</v>
      </c>
      <c r="D348" s="5" t="str">
        <f t="shared" si="5"/>
        <v>https://www.maran-pro.com/en/spare_parts/dishwashing-spare-parts/dishwashing-spare-parts/0L0123/</v>
      </c>
      <c r="E348" t="s">
        <v>1707</v>
      </c>
      <c r="F348" t="s">
        <v>1708</v>
      </c>
      <c r="G348" t="s">
        <v>37209</v>
      </c>
    </row>
    <row r="349" spans="1:7" ht="14.45" customHeight="1" x14ac:dyDescent="0.25">
      <c r="A349" t="s">
        <v>1710</v>
      </c>
      <c r="B349" t="s">
        <v>1709</v>
      </c>
      <c r="C349" s="6" t="s">
        <v>1711</v>
      </c>
      <c r="D349" s="5" t="str">
        <f t="shared" si="5"/>
        <v>https://www.maran-pro.com/en/spare_parts/dishwashing-spare-parts/dishwashing-spare-parts/0L0124/</v>
      </c>
      <c r="E349" t="s">
        <v>1712</v>
      </c>
      <c r="F349" t="s">
        <v>1713</v>
      </c>
      <c r="G349" t="s">
        <v>37210</v>
      </c>
    </row>
    <row r="350" spans="1:7" ht="14.45" customHeight="1" x14ac:dyDescent="0.25">
      <c r="A350" t="s">
        <v>1715</v>
      </c>
      <c r="B350" t="s">
        <v>1714</v>
      </c>
      <c r="C350" s="6" t="s">
        <v>1716</v>
      </c>
      <c r="D350" s="5" t="str">
        <f t="shared" si="5"/>
        <v>https://www.maran-pro.com/en/spare_parts/dishwashing-spare-parts/dishwashing-spare-parts/0L0256/</v>
      </c>
      <c r="E350" t="s">
        <v>1717</v>
      </c>
      <c r="F350" t="s">
        <v>1718</v>
      </c>
      <c r="G350" t="s">
        <v>37211</v>
      </c>
    </row>
    <row r="351" spans="1:7" ht="14.45" customHeight="1" x14ac:dyDescent="0.25">
      <c r="A351" t="s">
        <v>1720</v>
      </c>
      <c r="B351" t="s">
        <v>1719</v>
      </c>
      <c r="C351" s="6" t="s">
        <v>1721</v>
      </c>
      <c r="D351" s="5" t="str">
        <f t="shared" si="5"/>
        <v>https://www.maran-pro.com/en/spare_parts/dishwashing-spare-parts/dishwashing-spare-parts/047916/</v>
      </c>
      <c r="E351" t="s">
        <v>1722</v>
      </c>
      <c r="F351" t="s">
        <v>1723</v>
      </c>
      <c r="G351" t="s">
        <v>37212</v>
      </c>
    </row>
    <row r="352" spans="1:7" ht="14.45" customHeight="1" x14ac:dyDescent="0.25">
      <c r="A352" t="s">
        <v>1725</v>
      </c>
      <c r="B352" t="s">
        <v>1724</v>
      </c>
      <c r="C352" s="6" t="s">
        <v>1726</v>
      </c>
      <c r="D352" s="5" t="str">
        <f t="shared" si="5"/>
        <v>https://www.maran-pro.com/en/spare_parts/dishwashing-spare-parts/dishwashing-spare-parts/048311/</v>
      </c>
      <c r="E352" t="s">
        <v>1727</v>
      </c>
      <c r="F352" t="s">
        <v>1728</v>
      </c>
      <c r="G352" t="s">
        <v>37213</v>
      </c>
    </row>
    <row r="353" spans="1:7" ht="14.45" customHeight="1" x14ac:dyDescent="0.25">
      <c r="A353" t="s">
        <v>1730</v>
      </c>
      <c r="B353" t="s">
        <v>1729</v>
      </c>
      <c r="C353" s="6" t="s">
        <v>1731</v>
      </c>
      <c r="D353" s="5" t="str">
        <f t="shared" si="5"/>
        <v>https://www.maran-pro.com/en/spare_parts/dishwashing-spare-parts/dishwashing-spare-parts/048391/</v>
      </c>
      <c r="E353" t="s">
        <v>1732</v>
      </c>
      <c r="F353" t="s">
        <v>1733</v>
      </c>
      <c r="G353" t="s">
        <v>37214</v>
      </c>
    </row>
    <row r="354" spans="1:7" ht="14.45" customHeight="1" x14ac:dyDescent="0.25">
      <c r="A354" t="s">
        <v>1735</v>
      </c>
      <c r="B354" t="s">
        <v>1734</v>
      </c>
      <c r="C354" s="6" t="s">
        <v>1736</v>
      </c>
      <c r="D354" s="5" t="str">
        <f t="shared" si="5"/>
        <v>https://www.maran-pro.com/en/spare_parts/dishwashing-spare-parts/dishwashing-spare-parts/049209/</v>
      </c>
      <c r="E354" t="s">
        <v>1737</v>
      </c>
      <c r="F354" t="s">
        <v>1738</v>
      </c>
      <c r="G354" t="s">
        <v>37215</v>
      </c>
    </row>
    <row r="355" spans="1:7" ht="14.45" customHeight="1" x14ac:dyDescent="0.25">
      <c r="A355" t="s">
        <v>1740</v>
      </c>
      <c r="B355" t="s">
        <v>1739</v>
      </c>
      <c r="C355" s="6" t="s">
        <v>1741</v>
      </c>
      <c r="D355" s="5" t="str">
        <f t="shared" si="5"/>
        <v>https://www.maran-pro.com/en/spare_parts/dishwashing-spare-parts/dishwashing-spare-parts/049210/</v>
      </c>
      <c r="E355" t="s">
        <v>1742</v>
      </c>
      <c r="F355" t="s">
        <v>1743</v>
      </c>
      <c r="G355" t="s">
        <v>37216</v>
      </c>
    </row>
    <row r="356" spans="1:7" ht="14.45" customHeight="1" x14ac:dyDescent="0.25">
      <c r="A356" t="s">
        <v>1745</v>
      </c>
      <c r="B356" t="s">
        <v>1744</v>
      </c>
      <c r="C356" s="6" t="s">
        <v>1746</v>
      </c>
      <c r="D356" s="5" t="str">
        <f t="shared" si="5"/>
        <v>https://www.maran-pro.com/en/spare_parts/dishwashing-spare-parts/dishwashing-spare-parts/049715/</v>
      </c>
      <c r="E356" t="s">
        <v>1747</v>
      </c>
      <c r="F356" t="s">
        <v>1748</v>
      </c>
      <c r="G356" t="s">
        <v>37217</v>
      </c>
    </row>
    <row r="357" spans="1:7" ht="14.45" customHeight="1" x14ac:dyDescent="0.25">
      <c r="A357" t="s">
        <v>1750</v>
      </c>
      <c r="B357" t="s">
        <v>1749</v>
      </c>
      <c r="D357" s="5" t="str">
        <f t="shared" si="5"/>
        <v>https://www.maran-pro.com/en/spare_parts/dishwashing-spare-parts/dishwashing-spare-parts/049915/</v>
      </c>
      <c r="E357" t="s">
        <v>1751</v>
      </c>
      <c r="F357" t="s">
        <v>1752</v>
      </c>
      <c r="G357" t="s">
        <v>37218</v>
      </c>
    </row>
    <row r="358" spans="1:7" ht="14.45" customHeight="1" x14ac:dyDescent="0.25">
      <c r="A358" t="s">
        <v>1754</v>
      </c>
      <c r="B358" t="s">
        <v>1753</v>
      </c>
      <c r="C358" s="6" t="s">
        <v>1755</v>
      </c>
      <c r="D358" s="5" t="str">
        <f t="shared" si="5"/>
        <v>https://www.maran-pro.com/en/spare_parts/dishwashing-spare-parts/dishwashing-spare-parts/049964/</v>
      </c>
      <c r="E358" t="s">
        <v>1756</v>
      </c>
      <c r="F358" t="s">
        <v>1757</v>
      </c>
      <c r="G358" t="s">
        <v>37219</v>
      </c>
    </row>
    <row r="359" spans="1:7" ht="14.45" customHeight="1" x14ac:dyDescent="0.25">
      <c r="A359" t="s">
        <v>1759</v>
      </c>
      <c r="B359" t="s">
        <v>1758</v>
      </c>
      <c r="C359" s="6" t="s">
        <v>1760</v>
      </c>
      <c r="D359" s="5" t="str">
        <f t="shared" si="5"/>
        <v>https://www.maran-pro.com/en/spare_parts/dishwashing-spare-parts/dishwashing-spare-parts/0C1406/</v>
      </c>
      <c r="E359" t="s">
        <v>1761</v>
      </c>
      <c r="F359" t="s">
        <v>1762</v>
      </c>
      <c r="G359" t="s">
        <v>37220</v>
      </c>
    </row>
    <row r="360" spans="1:7" ht="14.45" customHeight="1" x14ac:dyDescent="0.25">
      <c r="A360" t="s">
        <v>1764</v>
      </c>
      <c r="B360" t="s">
        <v>1763</v>
      </c>
      <c r="C360" s="6" t="s">
        <v>1765</v>
      </c>
      <c r="D360" s="5" t="str">
        <f t="shared" si="5"/>
        <v>https://www.maran-pro.com/en/spare_parts/dishwashing-spare-parts/dishwashing-spare-parts/0L0232/</v>
      </c>
      <c r="E360" t="s">
        <v>1766</v>
      </c>
      <c r="F360" t="s">
        <v>1767</v>
      </c>
      <c r="G360" t="s">
        <v>37221</v>
      </c>
    </row>
    <row r="361" spans="1:7" ht="14.45" customHeight="1" x14ac:dyDescent="0.25">
      <c r="A361" t="s">
        <v>1769</v>
      </c>
      <c r="B361" t="s">
        <v>1768</v>
      </c>
      <c r="C361" s="6" t="s">
        <v>1770</v>
      </c>
      <c r="D361" s="5" t="str">
        <f t="shared" si="5"/>
        <v>https://www.maran-pro.com/en/spare_parts/dishwashing-spare-parts/dishwashing-spare-parts/0L0288/</v>
      </c>
      <c r="E361" t="s">
        <v>1771</v>
      </c>
      <c r="F361" t="s">
        <v>1772</v>
      </c>
      <c r="G361" t="s">
        <v>37222</v>
      </c>
    </row>
    <row r="362" spans="1:7" ht="14.45" customHeight="1" x14ac:dyDescent="0.25">
      <c r="A362" t="s">
        <v>1774</v>
      </c>
      <c r="B362" t="s">
        <v>1773</v>
      </c>
      <c r="C362" s="6" t="s">
        <v>1775</v>
      </c>
      <c r="D362" s="5" t="str">
        <f t="shared" si="5"/>
        <v>https://www.maran-pro.com/en/spare_parts/dishwashing-spare-parts/dishwashing-spare-parts/0L0607/</v>
      </c>
      <c r="E362" t="s">
        <v>1776</v>
      </c>
      <c r="F362" t="s">
        <v>1777</v>
      </c>
      <c r="G362" t="s">
        <v>37223</v>
      </c>
    </row>
    <row r="363" spans="1:7" ht="14.45" customHeight="1" x14ac:dyDescent="0.25">
      <c r="A363" t="s">
        <v>1779</v>
      </c>
      <c r="B363" t="s">
        <v>1778</v>
      </c>
      <c r="C363" s="6" t="s">
        <v>1780</v>
      </c>
      <c r="D363" s="5" t="str">
        <f t="shared" si="5"/>
        <v>https://www.maran-pro.com/en/spare_parts/dishwashing-spare-parts/dishwashing-spare-parts/0L0713/</v>
      </c>
      <c r="E363" t="s">
        <v>1781</v>
      </c>
      <c r="F363" t="s">
        <v>1782</v>
      </c>
      <c r="G363" t="s">
        <v>37224</v>
      </c>
    </row>
    <row r="364" spans="1:7" ht="14.45" customHeight="1" x14ac:dyDescent="0.25">
      <c r="A364" t="s">
        <v>1784</v>
      </c>
      <c r="B364" t="s">
        <v>1783</v>
      </c>
      <c r="C364" s="6" t="s">
        <v>1785</v>
      </c>
      <c r="D364" s="5" t="str">
        <f t="shared" si="5"/>
        <v>https://www.maran-pro.com/en/spare_parts/dishwashing-spare-parts/dishwashing-spare-parts/0L0746/</v>
      </c>
      <c r="E364" t="s">
        <v>1786</v>
      </c>
      <c r="F364" t="s">
        <v>1787</v>
      </c>
      <c r="G364" t="s">
        <v>37225</v>
      </c>
    </row>
    <row r="365" spans="1:7" ht="14.45" customHeight="1" x14ac:dyDescent="0.25">
      <c r="A365" t="s">
        <v>1789</v>
      </c>
      <c r="B365" t="s">
        <v>1788</v>
      </c>
      <c r="C365" s="6" t="s">
        <v>1790</v>
      </c>
      <c r="D365" s="5" t="str">
        <f t="shared" si="5"/>
        <v>https://www.maran-pro.com/en/spare_parts/dishwashing-spare-parts/dishwashing-spare-parts/0L0795/</v>
      </c>
      <c r="E365" t="s">
        <v>1791</v>
      </c>
      <c r="F365" t="s">
        <v>1792</v>
      </c>
      <c r="G365" t="s">
        <v>37226</v>
      </c>
    </row>
    <row r="366" spans="1:7" ht="14.45" customHeight="1" x14ac:dyDescent="0.25">
      <c r="A366" t="s">
        <v>1794</v>
      </c>
      <c r="B366" t="s">
        <v>1793</v>
      </c>
      <c r="C366" s="6" t="s">
        <v>1795</v>
      </c>
      <c r="D366" s="5" t="str">
        <f t="shared" si="5"/>
        <v>https://www.maran-pro.com/en/spare_parts/dishwashing-spare-parts/dishwashing-spare-parts/0L0796/</v>
      </c>
      <c r="E366" t="s">
        <v>1796</v>
      </c>
      <c r="F366" t="s">
        <v>1797</v>
      </c>
      <c r="G366" t="s">
        <v>37227</v>
      </c>
    </row>
    <row r="367" spans="1:7" ht="14.45" customHeight="1" x14ac:dyDescent="0.25">
      <c r="A367" t="s">
        <v>1799</v>
      </c>
      <c r="B367" t="s">
        <v>1798</v>
      </c>
      <c r="C367" s="6" t="s">
        <v>1800</v>
      </c>
      <c r="D367" s="5" t="str">
        <f t="shared" si="5"/>
        <v>https://www.maran-pro.com/en/spare_parts/dishwashing-spare-parts/dishwashing-spare-parts/0L0864/</v>
      </c>
      <c r="E367" t="s">
        <v>1801</v>
      </c>
      <c r="F367" t="s">
        <v>1802</v>
      </c>
      <c r="G367" t="s">
        <v>37228</v>
      </c>
    </row>
    <row r="368" spans="1:7" ht="14.45" customHeight="1" x14ac:dyDescent="0.25">
      <c r="A368" t="s">
        <v>1804</v>
      </c>
      <c r="B368" t="s">
        <v>1803</v>
      </c>
      <c r="C368" s="6" t="s">
        <v>1805</v>
      </c>
      <c r="D368" s="5" t="str">
        <f t="shared" si="5"/>
        <v>https://www.maran-pro.com/en/spare_parts/dishwashing-spare-parts/dishwashing-spare-parts/0L0884/</v>
      </c>
      <c r="E368" t="s">
        <v>1806</v>
      </c>
      <c r="F368" t="s">
        <v>1807</v>
      </c>
      <c r="G368" t="s">
        <v>37229</v>
      </c>
    </row>
    <row r="369" spans="1:7" ht="14.45" customHeight="1" x14ac:dyDescent="0.25">
      <c r="A369" t="s">
        <v>1809</v>
      </c>
      <c r="B369" t="s">
        <v>1808</v>
      </c>
      <c r="C369" s="6" t="s">
        <v>1810</v>
      </c>
      <c r="D369" s="5" t="str">
        <f t="shared" si="5"/>
        <v>https://www.maran-pro.com/en/spare_parts/dishwashing-spare-parts/dishwashing-spare-parts/0L1060/</v>
      </c>
      <c r="E369" t="s">
        <v>1811</v>
      </c>
      <c r="F369" t="s">
        <v>1812</v>
      </c>
      <c r="G369" t="s">
        <v>37230</v>
      </c>
    </row>
    <row r="370" spans="1:7" ht="14.45" customHeight="1" x14ac:dyDescent="0.25">
      <c r="A370" t="s">
        <v>1814</v>
      </c>
      <c r="B370" t="s">
        <v>1813</v>
      </c>
      <c r="C370" s="6" t="s">
        <v>1815</v>
      </c>
      <c r="D370" s="5" t="str">
        <f t="shared" si="5"/>
        <v>https://www.maran-pro.com/en/spare_parts/dishwashing-spare-parts/dishwashing-spare-parts/0L1142/</v>
      </c>
      <c r="E370" t="s">
        <v>1816</v>
      </c>
      <c r="F370" t="s">
        <v>1817</v>
      </c>
      <c r="G370" t="s">
        <v>37231</v>
      </c>
    </row>
    <row r="371" spans="1:7" ht="14.45" customHeight="1" x14ac:dyDescent="0.25">
      <c r="A371" t="s">
        <v>1819</v>
      </c>
      <c r="B371" t="s">
        <v>1818</v>
      </c>
      <c r="C371" s="6" t="s">
        <v>1820</v>
      </c>
      <c r="D371" s="5" t="str">
        <f t="shared" si="5"/>
        <v>https://www.maran-pro.com/en/spare_parts/dishwashing-spare-parts/dishwashing-spare-parts/0L1279/</v>
      </c>
      <c r="E371" t="s">
        <v>1821</v>
      </c>
      <c r="F371" t="s">
        <v>1822</v>
      </c>
      <c r="G371" t="s">
        <v>37232</v>
      </c>
    </row>
    <row r="372" spans="1:7" ht="14.45" customHeight="1" x14ac:dyDescent="0.25">
      <c r="A372" t="s">
        <v>1824</v>
      </c>
      <c r="B372" t="s">
        <v>1823</v>
      </c>
      <c r="C372" s="6" t="s">
        <v>1825</v>
      </c>
      <c r="D372" s="5" t="str">
        <f t="shared" si="5"/>
        <v>https://www.maran-pro.com/en/spare_parts/dishwashing-spare-parts/dishwashing-spare-parts/0L1647/</v>
      </c>
      <c r="E372" t="s">
        <v>1826</v>
      </c>
      <c r="F372" t="s">
        <v>1827</v>
      </c>
      <c r="G372" t="s">
        <v>37233</v>
      </c>
    </row>
    <row r="373" spans="1:7" ht="14.45" customHeight="1" x14ac:dyDescent="0.25">
      <c r="A373" t="s">
        <v>1829</v>
      </c>
      <c r="B373" t="s">
        <v>1828</v>
      </c>
      <c r="C373" s="6" t="s">
        <v>1830</v>
      </c>
      <c r="D373" s="5" t="str">
        <f t="shared" si="5"/>
        <v>https://www.maran-pro.com/en/spare_parts/dishwashing-spare-parts/dishwashing-spare-parts/0L2022/</v>
      </c>
      <c r="E373" t="s">
        <v>1831</v>
      </c>
      <c r="F373" t="s">
        <v>1832</v>
      </c>
      <c r="G373" t="s">
        <v>37234</v>
      </c>
    </row>
    <row r="374" spans="1:7" ht="14.45" customHeight="1" x14ac:dyDescent="0.25">
      <c r="A374" t="s">
        <v>1834</v>
      </c>
      <c r="B374" t="s">
        <v>1833</v>
      </c>
      <c r="C374" s="6" t="s">
        <v>1835</v>
      </c>
      <c r="D374" s="5" t="str">
        <f t="shared" si="5"/>
        <v>https://www.maran-pro.com/en/spare_parts/dishwashing-spare-parts/dishwashing-spare-parts/0L2099/</v>
      </c>
      <c r="E374" t="s">
        <v>1836</v>
      </c>
      <c r="F374" t="s">
        <v>1837</v>
      </c>
      <c r="G374" t="s">
        <v>37235</v>
      </c>
    </row>
    <row r="375" spans="1:7" ht="14.45" customHeight="1" x14ac:dyDescent="0.25">
      <c r="A375" t="s">
        <v>1839</v>
      </c>
      <c r="B375" t="s">
        <v>1838</v>
      </c>
      <c r="C375" s="6" t="s">
        <v>1840</v>
      </c>
      <c r="D375" s="5" t="str">
        <f t="shared" si="5"/>
        <v>https://www.maran-pro.com/en/spare_parts/dishwashing-spare-parts/dishwashing-spare-parts/0L2101/</v>
      </c>
      <c r="E375" t="s">
        <v>1841</v>
      </c>
      <c r="F375" t="s">
        <v>1842</v>
      </c>
      <c r="G375" t="s">
        <v>37236</v>
      </c>
    </row>
    <row r="376" spans="1:7" ht="14.45" customHeight="1" x14ac:dyDescent="0.25">
      <c r="A376" t="s">
        <v>1844</v>
      </c>
      <c r="B376" t="s">
        <v>1843</v>
      </c>
      <c r="C376" s="6" t="s">
        <v>1845</v>
      </c>
      <c r="D376" s="5" t="str">
        <f t="shared" si="5"/>
        <v>https://www.maran-pro.com/en/spare_parts/dishwashing-spare-parts/dishwashing-spare-parts/0L2104/</v>
      </c>
      <c r="E376" t="s">
        <v>1846</v>
      </c>
      <c r="F376" t="s">
        <v>1847</v>
      </c>
      <c r="G376" t="s">
        <v>37237</v>
      </c>
    </row>
    <row r="377" spans="1:7" ht="14.45" customHeight="1" x14ac:dyDescent="0.25">
      <c r="A377" t="s">
        <v>1849</v>
      </c>
      <c r="B377" t="s">
        <v>1848</v>
      </c>
      <c r="C377" s="6" t="s">
        <v>1850</v>
      </c>
      <c r="D377" s="5" t="str">
        <f t="shared" si="5"/>
        <v>https://www.maran-pro.com/en/spare_parts/dishwashing-spare-parts/dishwashing-spare-parts/0L2126/</v>
      </c>
      <c r="E377" t="s">
        <v>1851</v>
      </c>
      <c r="F377" t="s">
        <v>1852</v>
      </c>
      <c r="G377" t="s">
        <v>37238</v>
      </c>
    </row>
    <row r="378" spans="1:7" ht="14.45" customHeight="1" x14ac:dyDescent="0.25">
      <c r="A378" t="s">
        <v>1854</v>
      </c>
      <c r="B378" t="s">
        <v>1853</v>
      </c>
      <c r="C378" s="6" t="s">
        <v>1855</v>
      </c>
      <c r="D378" s="5" t="str">
        <f t="shared" si="5"/>
        <v>https://www.maran-pro.com/en/spare_parts/dishwashing-spare-parts/dishwashing-spare-parts/0L2138/</v>
      </c>
      <c r="E378" t="s">
        <v>1856</v>
      </c>
      <c r="F378" t="s">
        <v>1857</v>
      </c>
      <c r="G378" t="s">
        <v>37239</v>
      </c>
    </row>
    <row r="379" spans="1:7" ht="14.45" customHeight="1" x14ac:dyDescent="0.25">
      <c r="A379" t="s">
        <v>1859</v>
      </c>
      <c r="B379" t="s">
        <v>1858</v>
      </c>
      <c r="C379" s="6" t="s">
        <v>1860</v>
      </c>
      <c r="D379" s="5" t="str">
        <f t="shared" si="5"/>
        <v>https://www.maran-pro.com/en/spare_parts/dishwashing-spare-parts/dishwashing-spare-parts/0L2241/</v>
      </c>
      <c r="E379" t="s">
        <v>1861</v>
      </c>
      <c r="F379" t="s">
        <v>1862</v>
      </c>
      <c r="G379" t="s">
        <v>37240</v>
      </c>
    </row>
    <row r="380" spans="1:7" ht="14.45" customHeight="1" x14ac:dyDescent="0.25">
      <c r="A380" t="s">
        <v>1864</v>
      </c>
      <c r="B380" t="s">
        <v>1863</v>
      </c>
      <c r="C380" s="6" t="s">
        <v>1865</v>
      </c>
      <c r="D380" s="5" t="str">
        <f t="shared" si="5"/>
        <v>https://www.maran-pro.com/en/spare_parts/dishwashing-spare-parts/dishwashing-spare-parts/0L2429/</v>
      </c>
      <c r="E380" t="s">
        <v>1866</v>
      </c>
      <c r="F380" t="s">
        <v>1867</v>
      </c>
      <c r="G380" t="s">
        <v>37241</v>
      </c>
    </row>
    <row r="381" spans="1:7" ht="14.45" customHeight="1" x14ac:dyDescent="0.25">
      <c r="A381" t="s">
        <v>1869</v>
      </c>
      <c r="B381" t="s">
        <v>1868</v>
      </c>
      <c r="C381" s="6" t="s">
        <v>1870</v>
      </c>
      <c r="D381" s="5" t="str">
        <f t="shared" si="5"/>
        <v>https://www.maran-pro.com/en/spare_parts/dishwashing-spare-parts/dishwashing-spare-parts/0L2433/</v>
      </c>
      <c r="E381" t="s">
        <v>1871</v>
      </c>
      <c r="F381" t="s">
        <v>1872</v>
      </c>
      <c r="G381" t="s">
        <v>37242</v>
      </c>
    </row>
    <row r="382" spans="1:7" ht="14.45" customHeight="1" x14ac:dyDescent="0.25">
      <c r="A382" t="s">
        <v>1874</v>
      </c>
      <c r="B382" t="s">
        <v>1873</v>
      </c>
      <c r="C382" s="6" t="s">
        <v>1875</v>
      </c>
      <c r="D382" s="5" t="str">
        <f t="shared" si="5"/>
        <v>https://www.maran-pro.com/en/spare_parts/dishwashing-spare-parts/dishwashing-spare-parts/0L2541/</v>
      </c>
      <c r="E382" t="s">
        <v>1876</v>
      </c>
      <c r="F382" t="s">
        <v>1877</v>
      </c>
      <c r="G382" t="s">
        <v>37243</v>
      </c>
    </row>
    <row r="383" spans="1:7" ht="14.45" customHeight="1" x14ac:dyDescent="0.25">
      <c r="A383" t="s">
        <v>1879</v>
      </c>
      <c r="B383" t="s">
        <v>1878</v>
      </c>
      <c r="C383" s="6" t="s">
        <v>1880</v>
      </c>
      <c r="D383" s="5" t="str">
        <f t="shared" ref="D383:D446" si="6">HYPERLINK(G383)</f>
        <v>https://www.maran-pro.com/en/spare_parts/dishwashing-spare-parts/dishwashing-spare-parts/0L2542/</v>
      </c>
      <c r="E383" t="s">
        <v>1881</v>
      </c>
      <c r="F383" t="s">
        <v>1882</v>
      </c>
      <c r="G383" t="s">
        <v>37244</v>
      </c>
    </row>
    <row r="384" spans="1:7" ht="14.45" customHeight="1" x14ac:dyDescent="0.25">
      <c r="A384" t="s">
        <v>1884</v>
      </c>
      <c r="B384" t="s">
        <v>1883</v>
      </c>
      <c r="C384" s="6" t="s">
        <v>1885</v>
      </c>
      <c r="D384" s="5" t="str">
        <f t="shared" si="6"/>
        <v>https://www.maran-pro.com/en/spare_parts/dishwashing-spare-parts/dishwashing-spare-parts/0L2567/</v>
      </c>
      <c r="E384" t="s">
        <v>1886</v>
      </c>
      <c r="F384" t="s">
        <v>1887</v>
      </c>
      <c r="G384" t="s">
        <v>37245</v>
      </c>
    </row>
    <row r="385" spans="1:7" ht="14.45" customHeight="1" x14ac:dyDescent="0.25">
      <c r="A385" t="s">
        <v>1889</v>
      </c>
      <c r="B385" t="s">
        <v>1888</v>
      </c>
      <c r="C385" s="6" t="s">
        <v>1890</v>
      </c>
      <c r="D385" s="5" t="str">
        <f t="shared" si="6"/>
        <v>https://www.maran-pro.com/en/spare_parts/dishwashing-spare-parts/dishwashing-spare-parts/0L2638/</v>
      </c>
      <c r="E385" t="s">
        <v>1891</v>
      </c>
      <c r="F385" t="s">
        <v>1892</v>
      </c>
      <c r="G385" t="s">
        <v>37246</v>
      </c>
    </row>
    <row r="386" spans="1:7" ht="14.45" customHeight="1" x14ac:dyDescent="0.25">
      <c r="A386" t="s">
        <v>1894</v>
      </c>
      <c r="B386" t="s">
        <v>1893</v>
      </c>
      <c r="C386" s="6" t="s">
        <v>1895</v>
      </c>
      <c r="D386" s="5" t="str">
        <f t="shared" si="6"/>
        <v>https://www.maran-pro.com/en/spare_parts/dishwashing-spare-parts/dishwashing-spare-parts/0L2777/</v>
      </c>
      <c r="E386" t="s">
        <v>1896</v>
      </c>
      <c r="F386" t="s">
        <v>1897</v>
      </c>
      <c r="G386" t="s">
        <v>37247</v>
      </c>
    </row>
    <row r="387" spans="1:7" ht="14.45" customHeight="1" x14ac:dyDescent="0.25">
      <c r="A387" t="s">
        <v>1899</v>
      </c>
      <c r="B387" t="s">
        <v>1898</v>
      </c>
      <c r="C387" s="6" t="s">
        <v>1900</v>
      </c>
      <c r="D387" s="5" t="str">
        <f t="shared" si="6"/>
        <v>https://www.maran-pro.com/en/spare_parts/dishwashing-spare-parts/dishwashing-spare-parts/0L2778/</v>
      </c>
      <c r="E387" t="s">
        <v>1901</v>
      </c>
      <c r="F387" t="s">
        <v>1902</v>
      </c>
      <c r="G387" t="s">
        <v>37248</v>
      </c>
    </row>
    <row r="388" spans="1:7" ht="14.45" customHeight="1" x14ac:dyDescent="0.25">
      <c r="A388" t="s">
        <v>1904</v>
      </c>
      <c r="B388" t="s">
        <v>1903</v>
      </c>
      <c r="C388" s="6" t="s">
        <v>1905</v>
      </c>
      <c r="D388" s="5" t="str">
        <f t="shared" si="6"/>
        <v>https://www.maran-pro.com/en/spare_parts/dishwashing-spare-parts/dishwashing-spare-parts/0L2779/</v>
      </c>
      <c r="E388" t="s">
        <v>1906</v>
      </c>
      <c r="F388" t="s">
        <v>1907</v>
      </c>
      <c r="G388" t="s">
        <v>37249</v>
      </c>
    </row>
    <row r="389" spans="1:7" ht="14.45" customHeight="1" x14ac:dyDescent="0.25">
      <c r="A389" t="s">
        <v>1909</v>
      </c>
      <c r="B389" t="s">
        <v>1908</v>
      </c>
      <c r="C389" s="6" t="s">
        <v>1910</v>
      </c>
      <c r="D389" s="5" t="str">
        <f t="shared" si="6"/>
        <v>https://www.maran-pro.com/en/spare_parts/dishwashing-spare-parts/dishwashing-spare-parts/0L2780/</v>
      </c>
      <c r="E389" t="s">
        <v>1911</v>
      </c>
      <c r="F389" t="s">
        <v>1912</v>
      </c>
      <c r="G389" t="s">
        <v>37250</v>
      </c>
    </row>
    <row r="390" spans="1:7" ht="14.45" customHeight="1" x14ac:dyDescent="0.25">
      <c r="A390" t="s">
        <v>1914</v>
      </c>
      <c r="B390" t="s">
        <v>1913</v>
      </c>
      <c r="C390" s="6" t="s">
        <v>1915</v>
      </c>
      <c r="D390" s="5" t="str">
        <f t="shared" si="6"/>
        <v>https://www.maran-pro.com/en/spare_parts/dishwashing-spare-parts/dishwashing-spare-parts/0L2781/</v>
      </c>
      <c r="E390" t="s">
        <v>1916</v>
      </c>
      <c r="F390" t="s">
        <v>1917</v>
      </c>
      <c r="G390" t="s">
        <v>37251</v>
      </c>
    </row>
    <row r="391" spans="1:7" ht="14.45" customHeight="1" x14ac:dyDescent="0.25">
      <c r="A391" t="s">
        <v>1919</v>
      </c>
      <c r="B391" t="s">
        <v>1918</v>
      </c>
      <c r="C391" s="6" t="s">
        <v>1920</v>
      </c>
      <c r="D391" s="5" t="str">
        <f t="shared" si="6"/>
        <v>https://www.maran-pro.com/en/spare_parts/dishwashing-spare-parts/dishwashing-spare-parts/0L3076/</v>
      </c>
      <c r="E391" t="s">
        <v>1921</v>
      </c>
      <c r="F391" t="s">
        <v>1922</v>
      </c>
      <c r="G391" t="s">
        <v>37252</v>
      </c>
    </row>
    <row r="392" spans="1:7" ht="14.45" customHeight="1" x14ac:dyDescent="0.25">
      <c r="A392" t="s">
        <v>1924</v>
      </c>
      <c r="B392" t="s">
        <v>1923</v>
      </c>
      <c r="C392" s="6" t="s">
        <v>1925</v>
      </c>
      <c r="D392" s="5" t="str">
        <f t="shared" si="6"/>
        <v>https://www.maran-pro.com/en/spare_parts/dishwashing-spare-parts/dishwashing-spare-parts/0L3143/</v>
      </c>
      <c r="E392" t="s">
        <v>1926</v>
      </c>
      <c r="F392" t="s">
        <v>1927</v>
      </c>
      <c r="G392" t="s">
        <v>37253</v>
      </c>
    </row>
    <row r="393" spans="1:7" ht="14.45" customHeight="1" x14ac:dyDescent="0.25">
      <c r="A393" t="s">
        <v>1929</v>
      </c>
      <c r="B393" t="s">
        <v>1928</v>
      </c>
      <c r="C393" s="6" t="s">
        <v>1930</v>
      </c>
      <c r="D393" s="5" t="str">
        <f t="shared" si="6"/>
        <v>https://www.maran-pro.com/en/spare_parts/dishwashing-spare-parts/dishwashing-spare-parts/0L3144/</v>
      </c>
      <c r="E393" t="s">
        <v>1931</v>
      </c>
      <c r="F393" t="s">
        <v>1932</v>
      </c>
      <c r="G393" t="s">
        <v>37254</v>
      </c>
    </row>
    <row r="394" spans="1:7" ht="14.45" customHeight="1" x14ac:dyDescent="0.25">
      <c r="A394" t="s">
        <v>1934</v>
      </c>
      <c r="B394" t="s">
        <v>1933</v>
      </c>
      <c r="C394" s="6" t="s">
        <v>1935</v>
      </c>
      <c r="D394" s="5" t="str">
        <f t="shared" si="6"/>
        <v>https://www.maran-pro.com/en/spare_parts/dishwashing-spare-parts/dishwashing-spare-parts/0L3154/</v>
      </c>
      <c r="E394" t="s">
        <v>1936</v>
      </c>
      <c r="F394" t="s">
        <v>1937</v>
      </c>
      <c r="G394" t="s">
        <v>37255</v>
      </c>
    </row>
    <row r="395" spans="1:7" ht="14.45" customHeight="1" x14ac:dyDescent="0.25">
      <c r="A395" t="s">
        <v>1939</v>
      </c>
      <c r="B395" t="s">
        <v>1938</v>
      </c>
      <c r="C395" s="6" t="s">
        <v>1940</v>
      </c>
      <c r="D395" s="5" t="str">
        <f t="shared" si="6"/>
        <v>https://www.maran-pro.com/en/spare_parts/dishwashing-spare-parts/dishwashing-spare-parts/0R0026/</v>
      </c>
      <c r="E395" t="s">
        <v>1941</v>
      </c>
      <c r="F395" t="s">
        <v>1942</v>
      </c>
      <c r="G395" t="s">
        <v>37256</v>
      </c>
    </row>
    <row r="396" spans="1:7" ht="14.45" customHeight="1" x14ac:dyDescent="0.25">
      <c r="A396" t="s">
        <v>1944</v>
      </c>
      <c r="B396" t="s">
        <v>1943</v>
      </c>
      <c r="C396" s="6" t="s">
        <v>1945</v>
      </c>
      <c r="D396" s="5" t="str">
        <f t="shared" si="6"/>
        <v>https://www.maran-pro.com/en/spare_parts/dishwashing-spare-parts/dishwashing-spare-parts/0L2789/</v>
      </c>
      <c r="E396" t="s">
        <v>1946</v>
      </c>
      <c r="F396" t="s">
        <v>1947</v>
      </c>
      <c r="G396" t="s">
        <v>37257</v>
      </c>
    </row>
    <row r="397" spans="1:7" ht="14.45" customHeight="1" x14ac:dyDescent="0.25">
      <c r="A397" t="s">
        <v>1949</v>
      </c>
      <c r="B397" t="s">
        <v>1948</v>
      </c>
      <c r="C397" s="6" t="s">
        <v>1950</v>
      </c>
      <c r="D397" s="5" t="str">
        <f t="shared" si="6"/>
        <v>https://www.maran-pro.com/en/spare_parts/dishwashing-spare-parts/dishwashing-spare-parts/0L1721/</v>
      </c>
      <c r="E397" t="s">
        <v>1951</v>
      </c>
      <c r="F397" t="s">
        <v>1952</v>
      </c>
      <c r="G397" t="s">
        <v>37258</v>
      </c>
    </row>
    <row r="398" spans="1:7" ht="14.45" customHeight="1" x14ac:dyDescent="0.25">
      <c r="A398" t="s">
        <v>1954</v>
      </c>
      <c r="B398" t="s">
        <v>1953</v>
      </c>
      <c r="C398" s="6" t="s">
        <v>1955</v>
      </c>
      <c r="D398" s="5" t="str">
        <f t="shared" si="6"/>
        <v>https://www.maran-pro.com/en/spare_parts/dishwashing-spare-parts/dishwashing-spare-parts/0L1883/</v>
      </c>
      <c r="E398" t="s">
        <v>1956</v>
      </c>
      <c r="F398" t="s">
        <v>1957</v>
      </c>
      <c r="G398" t="s">
        <v>37259</v>
      </c>
    </row>
    <row r="399" spans="1:7" ht="14.45" customHeight="1" x14ac:dyDescent="0.25">
      <c r="A399" t="s">
        <v>1959</v>
      </c>
      <c r="B399" t="s">
        <v>1958</v>
      </c>
      <c r="C399" s="6" t="s">
        <v>1960</v>
      </c>
      <c r="D399" s="5" t="str">
        <f t="shared" si="6"/>
        <v>https://www.maran-pro.com/en/spare_parts/dishwashing-spare-parts/dishwashing-spare-parts/0L1545/</v>
      </c>
      <c r="E399" t="s">
        <v>1961</v>
      </c>
      <c r="F399" t="s">
        <v>1962</v>
      </c>
      <c r="G399" t="s">
        <v>37260</v>
      </c>
    </row>
    <row r="400" spans="1:7" ht="14.45" customHeight="1" x14ac:dyDescent="0.25">
      <c r="A400" t="s">
        <v>1964</v>
      </c>
      <c r="B400" t="s">
        <v>1963</v>
      </c>
      <c r="C400" s="6" t="s">
        <v>1965</v>
      </c>
      <c r="D400" s="5" t="str">
        <f t="shared" si="6"/>
        <v>https://www.maran-pro.com/en/spare_parts/dishwashing-spare-parts/dishwashing-spare-parts/0L2043/</v>
      </c>
      <c r="E400" t="s">
        <v>1966</v>
      </c>
      <c r="F400" t="s">
        <v>1967</v>
      </c>
      <c r="G400" t="s">
        <v>37261</v>
      </c>
    </row>
    <row r="401" spans="1:7" ht="14.45" customHeight="1" x14ac:dyDescent="0.25">
      <c r="A401" t="s">
        <v>1969</v>
      </c>
      <c r="B401" t="s">
        <v>1968</v>
      </c>
      <c r="C401" s="6" t="s">
        <v>1970</v>
      </c>
      <c r="D401" s="5" t="str">
        <f t="shared" si="6"/>
        <v>https://www.maran-pro.com/en/spare_parts/dishwashing-spare-parts/dishwashing-spare-parts/0L2093/</v>
      </c>
      <c r="E401" t="s">
        <v>1971</v>
      </c>
      <c r="F401" t="s">
        <v>1972</v>
      </c>
      <c r="G401" t="s">
        <v>37262</v>
      </c>
    </row>
    <row r="402" spans="1:7" ht="14.45" customHeight="1" x14ac:dyDescent="0.25">
      <c r="A402" t="s">
        <v>1974</v>
      </c>
      <c r="B402" t="s">
        <v>1973</v>
      </c>
      <c r="C402" s="6" t="s">
        <v>1975</v>
      </c>
      <c r="D402" s="5" t="str">
        <f t="shared" si="6"/>
        <v>https://www.maran-pro.com/en/spare_parts/dishwashing-spare-parts/dishwashing-spare-parts/0L1518/</v>
      </c>
      <c r="E402" t="s">
        <v>1976</v>
      </c>
      <c r="F402" t="s">
        <v>1977</v>
      </c>
      <c r="G402" t="s">
        <v>37263</v>
      </c>
    </row>
    <row r="403" spans="1:7" ht="14.45" customHeight="1" x14ac:dyDescent="0.25">
      <c r="A403" t="s">
        <v>1979</v>
      </c>
      <c r="B403" t="s">
        <v>1978</v>
      </c>
      <c r="C403" s="6" t="s">
        <v>1980</v>
      </c>
      <c r="D403" s="5" t="str">
        <f t="shared" si="6"/>
        <v>https://www.maran-pro.com/en/spare_parts/dishwashing-spare-parts/dishwashing-spare-parts/0L1522/</v>
      </c>
      <c r="E403" t="s">
        <v>1981</v>
      </c>
      <c r="F403" t="s">
        <v>1982</v>
      </c>
      <c r="G403" t="s">
        <v>37264</v>
      </c>
    </row>
    <row r="404" spans="1:7" ht="14.45" customHeight="1" x14ac:dyDescent="0.25">
      <c r="A404" t="s">
        <v>1984</v>
      </c>
      <c r="B404" t="s">
        <v>1983</v>
      </c>
      <c r="C404" s="6" t="s">
        <v>1985</v>
      </c>
      <c r="D404" s="5" t="str">
        <f t="shared" si="6"/>
        <v>https://www.maran-pro.com/en/spare_parts/dishwashing-spare-parts/dishwashing-spare-parts/0L1804/</v>
      </c>
      <c r="E404" t="s">
        <v>1986</v>
      </c>
      <c r="F404" t="s">
        <v>1987</v>
      </c>
      <c r="G404" t="s">
        <v>37265</v>
      </c>
    </row>
    <row r="405" spans="1:7" ht="14.45" customHeight="1" x14ac:dyDescent="0.25">
      <c r="A405" t="s">
        <v>1989</v>
      </c>
      <c r="B405" t="s">
        <v>1988</v>
      </c>
      <c r="C405" s="6" t="s">
        <v>1990</v>
      </c>
      <c r="D405" s="5" t="str">
        <f t="shared" si="6"/>
        <v>https://www.maran-pro.com/en/spare_parts/dishwashing-spare-parts/dishwashing-spare-parts/0L1805/</v>
      </c>
      <c r="E405" t="s">
        <v>1991</v>
      </c>
      <c r="F405" t="s">
        <v>1992</v>
      </c>
      <c r="G405" t="s">
        <v>37266</v>
      </c>
    </row>
    <row r="406" spans="1:7" ht="14.45" customHeight="1" x14ac:dyDescent="0.25">
      <c r="A406" t="s">
        <v>1994</v>
      </c>
      <c r="B406" t="s">
        <v>1993</v>
      </c>
      <c r="C406" s="6" t="s">
        <v>1995</v>
      </c>
      <c r="D406" s="5" t="str">
        <f t="shared" si="6"/>
        <v>https://www.maran-pro.com/en/spare_parts/dishwashing-spare-parts/dishwashing-spare-parts/0L1799/</v>
      </c>
      <c r="E406" t="s">
        <v>1996</v>
      </c>
      <c r="F406" t="s">
        <v>1997</v>
      </c>
      <c r="G406" t="s">
        <v>37267</v>
      </c>
    </row>
    <row r="407" spans="1:7" ht="14.45" customHeight="1" x14ac:dyDescent="0.25">
      <c r="A407" t="s">
        <v>1999</v>
      </c>
      <c r="B407" t="s">
        <v>1998</v>
      </c>
      <c r="C407" s="6" t="s">
        <v>2000</v>
      </c>
      <c r="D407" s="5" t="str">
        <f t="shared" si="6"/>
        <v>https://www.maran-pro.com/en/spare_parts/dishwashing-spare-parts/dishwashing-spare-parts/0L2026/</v>
      </c>
      <c r="E407" t="s">
        <v>2001</v>
      </c>
      <c r="F407" t="s">
        <v>2002</v>
      </c>
      <c r="G407" t="s">
        <v>37268</v>
      </c>
    </row>
    <row r="408" spans="1:7" ht="14.45" customHeight="1" x14ac:dyDescent="0.25">
      <c r="A408" t="s">
        <v>2004</v>
      </c>
      <c r="B408" t="s">
        <v>2003</v>
      </c>
      <c r="C408" s="6" t="s">
        <v>2005</v>
      </c>
      <c r="D408" s="5" t="str">
        <f t="shared" si="6"/>
        <v>https://www.maran-pro.com/en/spare_parts/dishwashing-spare-parts/dishwashing-spare-parts/0L1321/</v>
      </c>
      <c r="E408" t="s">
        <v>2006</v>
      </c>
      <c r="F408" t="s">
        <v>2007</v>
      </c>
      <c r="G408" t="s">
        <v>37269</v>
      </c>
    </row>
    <row r="409" spans="1:7" ht="14.45" customHeight="1" x14ac:dyDescent="0.25">
      <c r="A409" t="s">
        <v>2009</v>
      </c>
      <c r="B409" t="s">
        <v>2008</v>
      </c>
      <c r="C409" s="6" t="s">
        <v>2010</v>
      </c>
      <c r="D409" s="5" t="str">
        <f t="shared" si="6"/>
        <v>https://www.maran-pro.com/en/spare_parts/dishwashing-spare-parts/dishwashing-spare-parts/0L1918/</v>
      </c>
      <c r="E409" t="s">
        <v>2011</v>
      </c>
      <c r="F409" t="s">
        <v>2012</v>
      </c>
      <c r="G409" t="s">
        <v>37270</v>
      </c>
    </row>
    <row r="410" spans="1:7" ht="14.45" customHeight="1" x14ac:dyDescent="0.25">
      <c r="A410" t="s">
        <v>2014</v>
      </c>
      <c r="B410" t="s">
        <v>2013</v>
      </c>
      <c r="C410" s="6" t="s">
        <v>2015</v>
      </c>
      <c r="D410" s="5" t="str">
        <f t="shared" si="6"/>
        <v>https://www.maran-pro.com/en/spare_parts/dishwashing-spare-parts/dishwashing-spare-parts/0L1919/</v>
      </c>
      <c r="E410" t="s">
        <v>2016</v>
      </c>
      <c r="F410" t="s">
        <v>2017</v>
      </c>
      <c r="G410" t="s">
        <v>37271</v>
      </c>
    </row>
    <row r="411" spans="1:7" ht="14.45" customHeight="1" x14ac:dyDescent="0.25">
      <c r="A411" t="s">
        <v>2019</v>
      </c>
      <c r="B411" t="s">
        <v>2018</v>
      </c>
      <c r="C411" s="6" t="s">
        <v>2020</v>
      </c>
      <c r="D411" s="5" t="str">
        <f t="shared" si="6"/>
        <v>https://www.maran-pro.com/en/spare_parts/dishwashing-spare-parts/dishwashing-spare-parts/0L1920/</v>
      </c>
      <c r="E411" t="s">
        <v>2021</v>
      </c>
      <c r="F411" t="s">
        <v>2022</v>
      </c>
      <c r="G411" t="s">
        <v>37272</v>
      </c>
    </row>
    <row r="412" spans="1:7" ht="14.45" customHeight="1" x14ac:dyDescent="0.25">
      <c r="A412" t="s">
        <v>2024</v>
      </c>
      <c r="B412" t="s">
        <v>2023</v>
      </c>
      <c r="C412" s="6" t="s">
        <v>2025</v>
      </c>
      <c r="D412" s="5" t="str">
        <f t="shared" si="6"/>
        <v>https://www.maran-pro.com/en/spare_parts/dishwashing-spare-parts/dishwashing-spare-parts/0L1968/</v>
      </c>
      <c r="E412" t="s">
        <v>2026</v>
      </c>
      <c r="F412" t="s">
        <v>2027</v>
      </c>
      <c r="G412" t="s">
        <v>37273</v>
      </c>
    </row>
    <row r="413" spans="1:7" ht="14.45" customHeight="1" x14ac:dyDescent="0.25">
      <c r="A413" t="s">
        <v>2029</v>
      </c>
      <c r="B413" t="s">
        <v>2028</v>
      </c>
      <c r="C413" s="6" t="s">
        <v>2030</v>
      </c>
      <c r="D413" s="5" t="str">
        <f t="shared" si="6"/>
        <v>https://www.maran-pro.com/en/spare_parts/dishwashing-spare-parts/dishwashing-spare-parts/0L1399/</v>
      </c>
      <c r="E413" t="s">
        <v>2031</v>
      </c>
      <c r="F413" t="s">
        <v>2032</v>
      </c>
      <c r="G413" t="s">
        <v>37274</v>
      </c>
    </row>
    <row r="414" spans="1:7" ht="14.45" customHeight="1" x14ac:dyDescent="0.25">
      <c r="A414" t="s">
        <v>2034</v>
      </c>
      <c r="B414" t="s">
        <v>2033</v>
      </c>
      <c r="C414" s="6" t="s">
        <v>2035</v>
      </c>
      <c r="D414" s="5" t="str">
        <f t="shared" si="6"/>
        <v>https://www.maran-pro.com/en/spare_parts/dishwashing-spare-parts/dishwashing-spare-parts/0L2070/</v>
      </c>
      <c r="E414" t="s">
        <v>2036</v>
      </c>
      <c r="F414" t="s">
        <v>2037</v>
      </c>
      <c r="G414" t="s">
        <v>37275</v>
      </c>
    </row>
    <row r="415" spans="1:7" ht="14.45" customHeight="1" x14ac:dyDescent="0.25">
      <c r="A415" t="s">
        <v>2039</v>
      </c>
      <c r="B415" t="s">
        <v>2038</v>
      </c>
      <c r="C415" s="6" t="s">
        <v>2040</v>
      </c>
      <c r="D415" s="5" t="str">
        <f t="shared" si="6"/>
        <v>https://www.maran-pro.com/en/spare_parts/dishwashing-spare-parts/dishwashing-spare-parts/0L1888/</v>
      </c>
      <c r="E415" t="s">
        <v>2041</v>
      </c>
      <c r="F415" t="s">
        <v>2042</v>
      </c>
      <c r="G415" t="s">
        <v>37276</v>
      </c>
    </row>
    <row r="416" spans="1:7" ht="14.45" customHeight="1" x14ac:dyDescent="0.25">
      <c r="A416" t="s">
        <v>2044</v>
      </c>
      <c r="B416" t="s">
        <v>2043</v>
      </c>
      <c r="C416" s="6" t="s">
        <v>2045</v>
      </c>
      <c r="D416" s="5" t="str">
        <f t="shared" si="6"/>
        <v>https://www.maran-pro.com/en/spare_parts/dishwashing-spare-parts/dishwashing-spare-parts/0L1416/</v>
      </c>
      <c r="E416" t="s">
        <v>2046</v>
      </c>
      <c r="F416" t="s">
        <v>2047</v>
      </c>
      <c r="G416" t="s">
        <v>37277</v>
      </c>
    </row>
    <row r="417" spans="1:7" ht="14.45" customHeight="1" x14ac:dyDescent="0.25">
      <c r="A417" t="s">
        <v>2049</v>
      </c>
      <c r="B417" t="s">
        <v>2048</v>
      </c>
      <c r="C417" s="6" t="s">
        <v>2050</v>
      </c>
      <c r="D417" s="5" t="str">
        <f t="shared" si="6"/>
        <v>https://www.maran-pro.com/en/spare_parts/dishwashing-spare-parts/dishwashing-spare-parts/0L1893/</v>
      </c>
      <c r="E417" t="s">
        <v>2051</v>
      </c>
      <c r="F417" t="s">
        <v>2052</v>
      </c>
      <c r="G417" t="s">
        <v>37278</v>
      </c>
    </row>
    <row r="418" spans="1:7" ht="14.45" customHeight="1" x14ac:dyDescent="0.25">
      <c r="A418" t="s">
        <v>2054</v>
      </c>
      <c r="B418" t="s">
        <v>2053</v>
      </c>
      <c r="C418" s="6" t="s">
        <v>2055</v>
      </c>
      <c r="D418" s="5" t="str">
        <f t="shared" si="6"/>
        <v>https://www.maran-pro.com/en/spare_parts/dishwashing-spare-parts/dishwashing-spare-parts/0L1419/</v>
      </c>
      <c r="E418" t="s">
        <v>2056</v>
      </c>
      <c r="F418" t="s">
        <v>2057</v>
      </c>
      <c r="G418" t="s">
        <v>37279</v>
      </c>
    </row>
    <row r="419" spans="1:7" ht="14.45" customHeight="1" x14ac:dyDescent="0.25">
      <c r="A419" t="s">
        <v>2059</v>
      </c>
      <c r="B419" t="s">
        <v>2058</v>
      </c>
      <c r="C419" s="6" t="s">
        <v>2060</v>
      </c>
      <c r="D419" s="5" t="str">
        <f t="shared" si="6"/>
        <v>https://www.maran-pro.com/en/spare_parts/dishwashing-spare-parts/dishwashing-spare-parts/0L1418/</v>
      </c>
      <c r="E419" t="s">
        <v>2061</v>
      </c>
      <c r="F419" t="s">
        <v>2062</v>
      </c>
      <c r="G419" t="s">
        <v>37280</v>
      </c>
    </row>
    <row r="420" spans="1:7" ht="14.45" customHeight="1" x14ac:dyDescent="0.25">
      <c r="A420" t="s">
        <v>2064</v>
      </c>
      <c r="B420" t="s">
        <v>2063</v>
      </c>
      <c r="C420" s="6" t="s">
        <v>2065</v>
      </c>
      <c r="D420" s="5" t="str">
        <f t="shared" si="6"/>
        <v>https://www.maran-pro.com/en/spare_parts/dishwashing-spare-parts/dishwashing-spare-parts/0L1421/</v>
      </c>
      <c r="E420" t="s">
        <v>2066</v>
      </c>
      <c r="F420" t="s">
        <v>2067</v>
      </c>
      <c r="G420" t="s">
        <v>37281</v>
      </c>
    </row>
    <row r="421" spans="1:7" ht="14.45" customHeight="1" x14ac:dyDescent="0.25">
      <c r="A421" t="s">
        <v>2069</v>
      </c>
      <c r="B421" t="s">
        <v>2068</v>
      </c>
      <c r="C421" s="6" t="s">
        <v>2070</v>
      </c>
      <c r="D421" s="5" t="str">
        <f t="shared" si="6"/>
        <v>https://www.maran-pro.com/en/spare_parts/dishwashing-spare-parts/dishwashing-spare-parts/0L1648/</v>
      </c>
      <c r="E421" t="s">
        <v>2071</v>
      </c>
      <c r="F421" t="s">
        <v>2072</v>
      </c>
      <c r="G421" t="s">
        <v>37282</v>
      </c>
    </row>
    <row r="422" spans="1:7" ht="14.45" customHeight="1" x14ac:dyDescent="0.25">
      <c r="A422" t="s">
        <v>2074</v>
      </c>
      <c r="B422" t="s">
        <v>2073</v>
      </c>
      <c r="C422" s="6" t="s">
        <v>2075</v>
      </c>
      <c r="D422" s="5" t="str">
        <f t="shared" si="6"/>
        <v>https://www.maran-pro.com/en/spare_parts/dishwashing-spare-parts/dishwashing-spare-parts/0L1417/</v>
      </c>
      <c r="E422" t="s">
        <v>2076</v>
      </c>
      <c r="F422" t="s">
        <v>2077</v>
      </c>
      <c r="G422" t="s">
        <v>37283</v>
      </c>
    </row>
    <row r="423" spans="1:7" ht="14.45" customHeight="1" x14ac:dyDescent="0.25">
      <c r="A423" t="s">
        <v>2079</v>
      </c>
      <c r="B423" t="s">
        <v>2078</v>
      </c>
      <c r="C423" s="6" t="s">
        <v>2080</v>
      </c>
      <c r="D423" s="5" t="str">
        <f t="shared" si="6"/>
        <v>https://www.maran-pro.com/en/spare_parts/dishwashing-spare-parts/dishwashing-spare-parts/0L1966/</v>
      </c>
      <c r="E423" t="s">
        <v>2081</v>
      </c>
      <c r="F423" t="s">
        <v>2082</v>
      </c>
      <c r="G423" t="s">
        <v>37284</v>
      </c>
    </row>
    <row r="424" spans="1:7" ht="14.45" customHeight="1" x14ac:dyDescent="0.25">
      <c r="A424" t="s">
        <v>2084</v>
      </c>
      <c r="B424" t="s">
        <v>2083</v>
      </c>
      <c r="C424" s="6" t="s">
        <v>2085</v>
      </c>
      <c r="D424" s="5" t="str">
        <f t="shared" si="6"/>
        <v>https://www.maran-pro.com/en/spare_parts/dishwashing-spare-parts/dishwashing-spare-parts/0L1424/</v>
      </c>
      <c r="E424" t="s">
        <v>2086</v>
      </c>
      <c r="F424" t="s">
        <v>2087</v>
      </c>
      <c r="G424" t="s">
        <v>37285</v>
      </c>
    </row>
    <row r="425" spans="1:7" ht="14.45" customHeight="1" x14ac:dyDescent="0.25">
      <c r="A425" t="s">
        <v>2089</v>
      </c>
      <c r="B425" t="s">
        <v>2088</v>
      </c>
      <c r="C425" s="6" t="s">
        <v>2090</v>
      </c>
      <c r="D425" s="5" t="str">
        <f t="shared" si="6"/>
        <v>https://www.maran-pro.com/en/spare_parts/dishwashing-spare-parts/dishwashing-spare-parts/0L1894/</v>
      </c>
      <c r="E425" t="s">
        <v>2091</v>
      </c>
      <c r="F425" t="s">
        <v>2092</v>
      </c>
      <c r="G425" t="s">
        <v>37286</v>
      </c>
    </row>
    <row r="426" spans="1:7" ht="14.45" customHeight="1" x14ac:dyDescent="0.25">
      <c r="A426" t="s">
        <v>2094</v>
      </c>
      <c r="B426" t="s">
        <v>2093</v>
      </c>
      <c r="C426" s="6" t="s">
        <v>2095</v>
      </c>
      <c r="D426" s="5" t="str">
        <f t="shared" si="6"/>
        <v>https://www.maran-pro.com/en/spare_parts/dishwashing-spare-parts/dishwashing-spare-parts/0L1420/</v>
      </c>
      <c r="E426" t="s">
        <v>2096</v>
      </c>
      <c r="F426" t="s">
        <v>2097</v>
      </c>
      <c r="G426" t="s">
        <v>37287</v>
      </c>
    </row>
    <row r="427" spans="1:7" ht="14.45" customHeight="1" x14ac:dyDescent="0.25">
      <c r="A427" t="s">
        <v>2099</v>
      </c>
      <c r="B427" t="s">
        <v>2098</v>
      </c>
      <c r="C427" s="6" t="s">
        <v>2100</v>
      </c>
      <c r="D427" s="5" t="str">
        <f t="shared" si="6"/>
        <v>https://www.maran-pro.com/en/spare_parts/dishwashing-spare-parts/dishwashing-spare-parts/0L1397/</v>
      </c>
      <c r="E427" t="s">
        <v>2101</v>
      </c>
      <c r="F427" t="s">
        <v>2102</v>
      </c>
      <c r="G427" t="s">
        <v>37288</v>
      </c>
    </row>
    <row r="428" spans="1:7" ht="14.45" customHeight="1" x14ac:dyDescent="0.25">
      <c r="A428" t="s">
        <v>2104</v>
      </c>
      <c r="B428" t="s">
        <v>2103</v>
      </c>
      <c r="C428" s="6" t="s">
        <v>2105</v>
      </c>
      <c r="D428" s="5" t="str">
        <f t="shared" si="6"/>
        <v>https://www.maran-pro.com/en/spare_parts/dishwashing-spare-parts/dishwashing-spare-parts/0L1265/</v>
      </c>
      <c r="E428" t="s">
        <v>2106</v>
      </c>
      <c r="F428" t="s">
        <v>2107</v>
      </c>
      <c r="G428" t="s">
        <v>37289</v>
      </c>
    </row>
    <row r="429" spans="1:7" ht="14.45" customHeight="1" x14ac:dyDescent="0.25">
      <c r="A429" t="s">
        <v>2109</v>
      </c>
      <c r="B429" t="s">
        <v>2108</v>
      </c>
      <c r="C429" s="6" t="s">
        <v>2110</v>
      </c>
      <c r="D429" s="5" t="str">
        <f t="shared" si="6"/>
        <v>https://www.maran-pro.com/en/spare_parts/dishwashing-spare-parts/dishwashing-spare-parts/0L1446/</v>
      </c>
      <c r="E429" t="s">
        <v>2111</v>
      </c>
      <c r="F429" t="s">
        <v>2112</v>
      </c>
      <c r="G429" t="s">
        <v>37290</v>
      </c>
    </row>
    <row r="430" spans="1:7" ht="14.45" customHeight="1" x14ac:dyDescent="0.25">
      <c r="A430" t="s">
        <v>2114</v>
      </c>
      <c r="B430" t="s">
        <v>2113</v>
      </c>
      <c r="C430" s="6" t="s">
        <v>2115</v>
      </c>
      <c r="D430" s="5" t="str">
        <f t="shared" si="6"/>
        <v>https://www.maran-pro.com/en/spare_parts/dishwashing-spare-parts/dishwashing-spare-parts/0L0825/</v>
      </c>
      <c r="E430" t="s">
        <v>2116</v>
      </c>
      <c r="F430" t="s">
        <v>2117</v>
      </c>
      <c r="G430" t="s">
        <v>37291</v>
      </c>
    </row>
    <row r="431" spans="1:7" ht="14.45" customHeight="1" x14ac:dyDescent="0.25">
      <c r="A431" t="s">
        <v>2119</v>
      </c>
      <c r="B431" t="s">
        <v>2118</v>
      </c>
      <c r="C431" s="6" t="s">
        <v>2120</v>
      </c>
      <c r="D431" s="5" t="str">
        <f t="shared" si="6"/>
        <v>https://www.maran-pro.com/en/spare_parts/dishwashing-spare-parts/dishwashing-spare-parts/0L2040/</v>
      </c>
      <c r="E431" t="s">
        <v>2121</v>
      </c>
      <c r="F431" t="s">
        <v>2122</v>
      </c>
      <c r="G431" t="s">
        <v>37292</v>
      </c>
    </row>
    <row r="432" spans="1:7" ht="14.45" customHeight="1" x14ac:dyDescent="0.25">
      <c r="A432" t="s">
        <v>2124</v>
      </c>
      <c r="B432" t="s">
        <v>2123</v>
      </c>
      <c r="C432" s="6" t="s">
        <v>2125</v>
      </c>
      <c r="D432" s="5" t="str">
        <f t="shared" si="6"/>
        <v>https://www.maran-pro.com/en/spare_parts/dishwashing-spare-parts/dishwashing-spare-parts/0L2025/</v>
      </c>
      <c r="E432" t="s">
        <v>2126</v>
      </c>
      <c r="F432" t="s">
        <v>2127</v>
      </c>
      <c r="G432" t="s">
        <v>37293</v>
      </c>
    </row>
    <row r="433" spans="1:7" ht="14.45" customHeight="1" x14ac:dyDescent="0.25">
      <c r="A433" t="s">
        <v>2129</v>
      </c>
      <c r="B433" t="s">
        <v>2128</v>
      </c>
      <c r="D433" s="5" t="str">
        <f t="shared" si="6"/>
        <v>https://www.maran-pro.com/en/spare_parts/dishwashing-spare-parts/dishwashing-spare-parts/049706/</v>
      </c>
      <c r="E433" t="s">
        <v>2130</v>
      </c>
      <c r="F433" t="s">
        <v>2131</v>
      </c>
      <c r="G433" t="s">
        <v>37294</v>
      </c>
    </row>
    <row r="434" spans="1:7" ht="14.45" customHeight="1" x14ac:dyDescent="0.25">
      <c r="A434" t="s">
        <v>2133</v>
      </c>
      <c r="B434" t="s">
        <v>2132</v>
      </c>
      <c r="C434" s="6" t="s">
        <v>2134</v>
      </c>
      <c r="D434" s="5" t="str">
        <f t="shared" si="6"/>
        <v>https://www.maran-pro.com/en/spare_parts/dishwashing-spare-parts/dishwashing-spare-parts/0TH093/</v>
      </c>
      <c r="E434" t="s">
        <v>2135</v>
      </c>
      <c r="F434" t="s">
        <v>2136</v>
      </c>
      <c r="G434" t="s">
        <v>37295</v>
      </c>
    </row>
    <row r="435" spans="1:7" ht="14.45" customHeight="1" x14ac:dyDescent="0.25">
      <c r="A435" t="s">
        <v>2138</v>
      </c>
      <c r="B435" t="s">
        <v>2137</v>
      </c>
      <c r="C435" s="6" t="s">
        <v>2139</v>
      </c>
      <c r="D435" s="5" t="str">
        <f t="shared" si="6"/>
        <v>https://www.maran-pro.com/en/spare_parts/dishwashing-spare-parts/dishwashing-spare-parts/0L0889/</v>
      </c>
      <c r="E435" t="s">
        <v>2140</v>
      </c>
      <c r="F435" t="s">
        <v>2141</v>
      </c>
      <c r="G435" t="s">
        <v>37296</v>
      </c>
    </row>
    <row r="436" spans="1:7" ht="14.45" customHeight="1" x14ac:dyDescent="0.25">
      <c r="A436" t="s">
        <v>2143</v>
      </c>
      <c r="B436" t="s">
        <v>2142</v>
      </c>
      <c r="C436" s="6" t="s">
        <v>2144</v>
      </c>
      <c r="D436" s="5" t="str">
        <f t="shared" si="6"/>
        <v>https://www.maran-pro.com/en/spare_parts/dishwashing-spare-parts/dishwashing-spare-parts/0L2027/</v>
      </c>
      <c r="E436" t="s">
        <v>2145</v>
      </c>
      <c r="F436" t="s">
        <v>2146</v>
      </c>
      <c r="G436" t="s">
        <v>37297</v>
      </c>
    </row>
    <row r="437" spans="1:7" ht="14.45" customHeight="1" x14ac:dyDescent="0.25">
      <c r="A437" t="s">
        <v>2148</v>
      </c>
      <c r="B437" t="s">
        <v>2147</v>
      </c>
      <c r="C437" s="6" t="s">
        <v>2149</v>
      </c>
      <c r="D437" s="5" t="str">
        <f t="shared" si="6"/>
        <v>https://www.maran-pro.com/en/spare_parts/dishwashing-spare-parts/dishwashing-spare-parts/0L0476/</v>
      </c>
      <c r="E437" t="s">
        <v>2150</v>
      </c>
      <c r="F437" t="s">
        <v>2151</v>
      </c>
      <c r="G437" t="s">
        <v>37298</v>
      </c>
    </row>
    <row r="438" spans="1:7" ht="14.45" customHeight="1" x14ac:dyDescent="0.25">
      <c r="A438" t="s">
        <v>2153</v>
      </c>
      <c r="B438" t="s">
        <v>2152</v>
      </c>
      <c r="C438" s="6" t="s">
        <v>2154</v>
      </c>
      <c r="D438" s="5" t="str">
        <f t="shared" si="6"/>
        <v>https://www.maran-pro.com/en/spare_parts/dishwashing-spare-parts/dishwashing-spare-parts/0TH084/</v>
      </c>
      <c r="E438" t="s">
        <v>2155</v>
      </c>
      <c r="F438" t="s">
        <v>2156</v>
      </c>
      <c r="G438" t="s">
        <v>37299</v>
      </c>
    </row>
    <row r="439" spans="1:7" ht="14.45" customHeight="1" x14ac:dyDescent="0.25">
      <c r="A439" t="s">
        <v>2158</v>
      </c>
      <c r="B439" t="s">
        <v>2157</v>
      </c>
      <c r="C439" s="6" t="s">
        <v>2159</v>
      </c>
      <c r="D439" s="5" t="str">
        <f t="shared" si="6"/>
        <v>https://www.maran-pro.com/en/spare_parts/dishwashing-spare-parts/dishwashing-spare-parts/0L1669/</v>
      </c>
      <c r="E439" t="s">
        <v>2160</v>
      </c>
      <c r="F439" t="s">
        <v>2161</v>
      </c>
      <c r="G439" t="s">
        <v>37300</v>
      </c>
    </row>
    <row r="440" spans="1:7" ht="14.45" customHeight="1" x14ac:dyDescent="0.25">
      <c r="A440" t="s">
        <v>2163</v>
      </c>
      <c r="B440" t="s">
        <v>2162</v>
      </c>
      <c r="C440" s="6" t="s">
        <v>2164</v>
      </c>
      <c r="D440" s="5" t="str">
        <f t="shared" si="6"/>
        <v>https://www.maran-pro.com/en/spare_parts/dishwashing-spare-parts/dishwashing-spare-parts/0KZP86/</v>
      </c>
      <c r="E440" t="s">
        <v>2165</v>
      </c>
      <c r="F440" t="s">
        <v>2166</v>
      </c>
      <c r="G440" t="s">
        <v>37301</v>
      </c>
    </row>
    <row r="441" spans="1:7" ht="14.45" customHeight="1" x14ac:dyDescent="0.25">
      <c r="A441" t="s">
        <v>2168</v>
      </c>
      <c r="B441" t="s">
        <v>2167</v>
      </c>
      <c r="C441" s="6" t="s">
        <v>2169</v>
      </c>
      <c r="D441" s="5" t="str">
        <f t="shared" si="6"/>
        <v>https://www.maran-pro.com/en/spare_parts/dishwashing-spare-parts/dishwashing-spare-parts/0S0792/</v>
      </c>
      <c r="E441" t="s">
        <v>2170</v>
      </c>
      <c r="F441" t="s">
        <v>2171</v>
      </c>
      <c r="G441" t="s">
        <v>37302</v>
      </c>
    </row>
    <row r="442" spans="1:7" ht="14.45" customHeight="1" x14ac:dyDescent="0.25">
      <c r="A442" t="s">
        <v>2173</v>
      </c>
      <c r="B442" t="s">
        <v>2172</v>
      </c>
      <c r="C442" s="6" t="s">
        <v>2174</v>
      </c>
      <c r="D442" s="5" t="str">
        <f t="shared" si="6"/>
        <v>https://www.maran-pro.com/en/spare_parts/dishwashing-spare-parts/dishwashing-spare-parts/0KG958/</v>
      </c>
      <c r="E442" t="s">
        <v>2175</v>
      </c>
      <c r="F442" t="s">
        <v>2176</v>
      </c>
      <c r="G442" t="s">
        <v>37303</v>
      </c>
    </row>
    <row r="443" spans="1:7" ht="14.45" customHeight="1" x14ac:dyDescent="0.25">
      <c r="A443" t="s">
        <v>2178</v>
      </c>
      <c r="B443" t="s">
        <v>2177</v>
      </c>
      <c r="D443" s="5" t="str">
        <f t="shared" si="6"/>
        <v>https://www.maran-pro.com/en/spare_parts/dishwashing-spare-parts/dishwashing-spare-parts/0E3437/</v>
      </c>
      <c r="E443" t="s">
        <v>2179</v>
      </c>
      <c r="F443" t="s">
        <v>2180</v>
      </c>
      <c r="G443" t="s">
        <v>37304</v>
      </c>
    </row>
    <row r="444" spans="1:7" ht="14.45" customHeight="1" x14ac:dyDescent="0.25">
      <c r="A444" t="s">
        <v>2182</v>
      </c>
      <c r="B444" t="s">
        <v>2181</v>
      </c>
      <c r="C444" s="6" t="s">
        <v>2183</v>
      </c>
      <c r="D444" s="5" t="str">
        <f t="shared" si="6"/>
        <v>https://www.maran-pro.com/en/spare_parts/dishwashing-spare-parts/dishwashing-spare-parts/0KJ829/</v>
      </c>
      <c r="E444" t="s">
        <v>2184</v>
      </c>
      <c r="F444" t="s">
        <v>2185</v>
      </c>
      <c r="G444" t="s">
        <v>37305</v>
      </c>
    </row>
    <row r="445" spans="1:7" ht="14.45" customHeight="1" x14ac:dyDescent="0.25">
      <c r="A445" t="s">
        <v>2187</v>
      </c>
      <c r="B445" t="s">
        <v>2186</v>
      </c>
      <c r="C445" s="6" t="s">
        <v>2188</v>
      </c>
      <c r="D445" s="5" t="str">
        <f t="shared" si="6"/>
        <v>https://www.maran-pro.com/en/spare_parts/dishwashing-spare-parts/dishwashing-spare-parts/0KZP03/</v>
      </c>
      <c r="E445" t="s">
        <v>2189</v>
      </c>
      <c r="F445" t="s">
        <v>2190</v>
      </c>
      <c r="G445" t="s">
        <v>37306</v>
      </c>
    </row>
    <row r="446" spans="1:7" ht="14.45" customHeight="1" x14ac:dyDescent="0.25">
      <c r="A446" t="s">
        <v>2192</v>
      </c>
      <c r="B446" t="s">
        <v>2191</v>
      </c>
      <c r="C446" s="6" t="s">
        <v>2193</v>
      </c>
      <c r="D446" s="5" t="str">
        <f t="shared" si="6"/>
        <v>https://www.maran-pro.com/en/spare_parts/dishwashing-spare-parts/dishwashing-spare-parts/0KJ807/</v>
      </c>
      <c r="E446" t="s">
        <v>2194</v>
      </c>
      <c r="F446" t="s">
        <v>2195</v>
      </c>
      <c r="G446" t="s">
        <v>37307</v>
      </c>
    </row>
    <row r="447" spans="1:7" ht="14.45" customHeight="1" x14ac:dyDescent="0.25">
      <c r="A447" t="s">
        <v>2197</v>
      </c>
      <c r="B447" t="s">
        <v>2196</v>
      </c>
      <c r="D447" s="5" t="str">
        <f t="shared" ref="D447:D510" si="7">HYPERLINK(G447)</f>
        <v>https://www.maran-pro.com/en/spare_parts/dishwashing-spare-parts/dishwashing-spare-parts/0E5239/</v>
      </c>
      <c r="E447" t="s">
        <v>2198</v>
      </c>
      <c r="F447" t="s">
        <v>2199</v>
      </c>
      <c r="G447" t="s">
        <v>37308</v>
      </c>
    </row>
    <row r="448" spans="1:7" ht="14.45" customHeight="1" x14ac:dyDescent="0.25">
      <c r="A448" t="s">
        <v>2206</v>
      </c>
      <c r="B448" t="s">
        <v>2205</v>
      </c>
      <c r="D448" s="5" t="str">
        <f t="shared" si="7"/>
        <v>https://www.maran-pro.com/en/spare_parts/dishwashing-spare-parts/dishwashing-spare-parts/069485/</v>
      </c>
      <c r="E448" t="s">
        <v>2207</v>
      </c>
      <c r="F448" t="s">
        <v>2208</v>
      </c>
      <c r="G448" t="s">
        <v>37310</v>
      </c>
    </row>
    <row r="449" spans="1:7" ht="14.45" customHeight="1" x14ac:dyDescent="0.25">
      <c r="A449" t="s">
        <v>2210</v>
      </c>
      <c r="B449" t="s">
        <v>2209</v>
      </c>
      <c r="C449" s="6" t="s">
        <v>2211</v>
      </c>
      <c r="D449" s="5" t="str">
        <f t="shared" si="7"/>
        <v>https://www.maran-pro.com/en/spare_parts/dishwashing-spare-parts/dishwashing-spare-parts/0L1343/</v>
      </c>
      <c r="E449" t="s">
        <v>2212</v>
      </c>
      <c r="F449" t="s">
        <v>2213</v>
      </c>
      <c r="G449" t="s">
        <v>37311</v>
      </c>
    </row>
    <row r="450" spans="1:7" ht="14.45" customHeight="1" x14ac:dyDescent="0.25">
      <c r="A450" t="s">
        <v>2215</v>
      </c>
      <c r="B450" t="s">
        <v>2214</v>
      </c>
      <c r="C450" s="6" t="s">
        <v>2216</v>
      </c>
      <c r="D450" s="5" t="str">
        <f t="shared" si="7"/>
        <v>https://www.maran-pro.com/en/spare_parts/dishwashing-spare-parts/dishwashing-spare-parts/0L1332/</v>
      </c>
      <c r="E450" t="s">
        <v>2217</v>
      </c>
      <c r="F450" t="s">
        <v>2218</v>
      </c>
      <c r="G450" t="s">
        <v>37312</v>
      </c>
    </row>
    <row r="451" spans="1:7" ht="14.45" customHeight="1" x14ac:dyDescent="0.25">
      <c r="A451" t="s">
        <v>2220</v>
      </c>
      <c r="B451" t="s">
        <v>2219</v>
      </c>
      <c r="C451" s="6" t="s">
        <v>2221</v>
      </c>
      <c r="D451" s="5" t="str">
        <f t="shared" si="7"/>
        <v>https://www.maran-pro.com/en/spare_parts/dishwashing-spare-parts/dishwashing-spare-parts/0G3385/</v>
      </c>
      <c r="E451" t="s">
        <v>2222</v>
      </c>
      <c r="F451" t="s">
        <v>2223</v>
      </c>
      <c r="G451" t="s">
        <v>37313</v>
      </c>
    </row>
    <row r="452" spans="1:7" ht="14.45" customHeight="1" x14ac:dyDescent="0.25">
      <c r="A452" t="s">
        <v>2225</v>
      </c>
      <c r="B452" t="s">
        <v>2224</v>
      </c>
      <c r="C452" s="6" t="s">
        <v>2226</v>
      </c>
      <c r="D452" s="5" t="str">
        <f t="shared" si="7"/>
        <v>https://www.maran-pro.com/en/spare_parts/dishwashing-spare-parts/dishwashing-spare-parts/0KL306/</v>
      </c>
      <c r="E452" t="s">
        <v>2227</v>
      </c>
      <c r="F452" t="s">
        <v>2228</v>
      </c>
      <c r="G452" t="s">
        <v>37314</v>
      </c>
    </row>
    <row r="453" spans="1:7" ht="14.45" customHeight="1" x14ac:dyDescent="0.25">
      <c r="A453" t="s">
        <v>2230</v>
      </c>
      <c r="B453" t="s">
        <v>2229</v>
      </c>
      <c r="C453" s="6" t="s">
        <v>2231</v>
      </c>
      <c r="D453" s="5" t="str">
        <f t="shared" si="7"/>
        <v>https://www.maran-pro.com/en/spare_parts/dishwashing-spare-parts/dishwashing-spare-parts/0KL990/</v>
      </c>
      <c r="E453" t="s">
        <v>2232</v>
      </c>
      <c r="F453" t="s">
        <v>2233</v>
      </c>
      <c r="G453" t="s">
        <v>37315</v>
      </c>
    </row>
    <row r="454" spans="1:7" ht="14.45" customHeight="1" x14ac:dyDescent="0.25">
      <c r="A454" t="s">
        <v>2235</v>
      </c>
      <c r="B454" t="s">
        <v>2234</v>
      </c>
      <c r="C454" s="6" t="s">
        <v>2236</v>
      </c>
      <c r="D454" s="5" t="str">
        <f t="shared" si="7"/>
        <v>https://www.maran-pro.com/en/spare_parts/dishwashing-spare-parts/dishwashing-spare-parts/0KZ582/</v>
      </c>
      <c r="E454" t="s">
        <v>2237</v>
      </c>
      <c r="F454" t="s">
        <v>2238</v>
      </c>
      <c r="G454" t="s">
        <v>37316</v>
      </c>
    </row>
    <row r="455" spans="1:7" ht="14.45" customHeight="1" x14ac:dyDescent="0.25">
      <c r="A455" t="s">
        <v>2240</v>
      </c>
      <c r="B455" t="s">
        <v>2239</v>
      </c>
      <c r="C455" s="6" t="s">
        <v>2241</v>
      </c>
      <c r="D455" s="5" t="str">
        <f t="shared" si="7"/>
        <v>https://www.maran-pro.com/en/spare_parts/dishwashing-spare-parts/dishwashing-spare-parts/0KZ886/</v>
      </c>
      <c r="E455" t="s">
        <v>2242</v>
      </c>
      <c r="F455" t="s">
        <v>2243</v>
      </c>
      <c r="G455" t="s">
        <v>37317</v>
      </c>
    </row>
    <row r="456" spans="1:7" ht="14.45" customHeight="1" x14ac:dyDescent="0.25">
      <c r="A456" t="s">
        <v>2245</v>
      </c>
      <c r="B456" t="s">
        <v>2244</v>
      </c>
      <c r="C456" s="6" t="s">
        <v>2246</v>
      </c>
      <c r="D456" s="5" t="str">
        <f t="shared" si="7"/>
        <v>https://www.maran-pro.com/en/spare_parts/dishwashing-spare-parts/dishwashing-spare-parts/0KZQ28/</v>
      </c>
      <c r="E456" t="s">
        <v>2247</v>
      </c>
      <c r="F456" t="s">
        <v>2248</v>
      </c>
      <c r="G456" t="s">
        <v>37318</v>
      </c>
    </row>
    <row r="457" spans="1:7" ht="14.45" customHeight="1" x14ac:dyDescent="0.25">
      <c r="A457" t="s">
        <v>2250</v>
      </c>
      <c r="B457" t="s">
        <v>2249</v>
      </c>
      <c r="C457" s="6" t="s">
        <v>2251</v>
      </c>
      <c r="D457" s="5" t="str">
        <f t="shared" si="7"/>
        <v>https://www.maran-pro.com/en/spare_parts/dishwashing-spare-parts/dishwashing-spare-parts/0L0229/</v>
      </c>
      <c r="E457" t="s">
        <v>2252</v>
      </c>
      <c r="F457" t="s">
        <v>2253</v>
      </c>
      <c r="G457" t="s">
        <v>37319</v>
      </c>
    </row>
    <row r="458" spans="1:7" ht="14.45" customHeight="1" x14ac:dyDescent="0.25">
      <c r="A458" t="s">
        <v>2255</v>
      </c>
      <c r="B458" t="s">
        <v>2254</v>
      </c>
      <c r="C458" s="6" t="s">
        <v>2256</v>
      </c>
      <c r="D458" s="5" t="str">
        <f t="shared" si="7"/>
        <v>https://www.maran-pro.com/en/spare_parts/dishwashing-spare-parts/dishwashing-spare-parts/0L1027/</v>
      </c>
      <c r="E458" t="s">
        <v>2257</v>
      </c>
      <c r="F458" t="s">
        <v>2258</v>
      </c>
      <c r="G458" t="s">
        <v>37320</v>
      </c>
    </row>
    <row r="459" spans="1:7" ht="14.45" customHeight="1" x14ac:dyDescent="0.25">
      <c r="A459" t="s">
        <v>2260</v>
      </c>
      <c r="B459" t="s">
        <v>2259</v>
      </c>
      <c r="C459" s="6" t="s">
        <v>2261</v>
      </c>
      <c r="D459" s="5" t="str">
        <f t="shared" si="7"/>
        <v>https://www.maran-pro.com/en/spare_parts/dishwashing-spare-parts/dishwashing-spare-parts/0KZB93/</v>
      </c>
      <c r="E459" t="s">
        <v>2262</v>
      </c>
      <c r="F459" t="s">
        <v>2263</v>
      </c>
      <c r="G459" t="s">
        <v>37321</v>
      </c>
    </row>
    <row r="460" spans="1:7" ht="14.45" customHeight="1" x14ac:dyDescent="0.25">
      <c r="A460" t="s">
        <v>2265</v>
      </c>
      <c r="B460" t="s">
        <v>2264</v>
      </c>
      <c r="C460" s="6" t="s">
        <v>2266</v>
      </c>
      <c r="D460" s="5" t="str">
        <f t="shared" si="7"/>
        <v>https://www.maran-pro.com/en/spare_parts/dishwashing-spare-parts/dishwashing-spare-parts/0KZB94/</v>
      </c>
      <c r="E460" t="s">
        <v>2267</v>
      </c>
      <c r="F460" t="s">
        <v>2268</v>
      </c>
      <c r="G460" t="s">
        <v>37322</v>
      </c>
    </row>
    <row r="461" spans="1:7" ht="14.45" customHeight="1" x14ac:dyDescent="0.25">
      <c r="A461" t="s">
        <v>2270</v>
      </c>
      <c r="B461" t="s">
        <v>2269</v>
      </c>
      <c r="C461" s="6" t="s">
        <v>2271</v>
      </c>
      <c r="D461" s="5" t="str">
        <f t="shared" si="7"/>
        <v>https://www.maran-pro.com/en/spare_parts/dishwashing-spare-parts/dishwashing-spare-parts/0KZE61/</v>
      </c>
      <c r="E461" t="s">
        <v>2272</v>
      </c>
      <c r="F461" t="s">
        <v>2273</v>
      </c>
      <c r="G461" t="s">
        <v>37323</v>
      </c>
    </row>
    <row r="462" spans="1:7" ht="14.45" customHeight="1" x14ac:dyDescent="0.25">
      <c r="A462" t="s">
        <v>2275</v>
      </c>
      <c r="B462" t="s">
        <v>2274</v>
      </c>
      <c r="C462" s="6" t="s">
        <v>2276</v>
      </c>
      <c r="D462" s="5" t="str">
        <f t="shared" si="7"/>
        <v>https://www.maran-pro.com/en/spare_parts/dishwashing-spare-parts/dishwashing-spare-parts/048792/</v>
      </c>
      <c r="E462" t="s">
        <v>2277</v>
      </c>
      <c r="F462" t="s">
        <v>2278</v>
      </c>
      <c r="G462" t="s">
        <v>37324</v>
      </c>
    </row>
    <row r="463" spans="1:7" ht="14.45" customHeight="1" x14ac:dyDescent="0.25">
      <c r="A463" t="s">
        <v>2280</v>
      </c>
      <c r="B463" t="s">
        <v>2279</v>
      </c>
      <c r="C463" s="6" t="s">
        <v>2281</v>
      </c>
      <c r="D463" s="5" t="str">
        <f t="shared" si="7"/>
        <v>https://www.maran-pro.com/en/spare_parts/dishwashing-spare-parts/dishwashing-spare-parts/069431/</v>
      </c>
      <c r="E463" t="s">
        <v>2282</v>
      </c>
      <c r="F463" t="s">
        <v>2283</v>
      </c>
      <c r="G463" t="s">
        <v>37325</v>
      </c>
    </row>
    <row r="464" spans="1:7" ht="14.45" customHeight="1" x14ac:dyDescent="0.25">
      <c r="A464" t="s">
        <v>2285</v>
      </c>
      <c r="B464" t="s">
        <v>2284</v>
      </c>
      <c r="C464" s="6" t="s">
        <v>2286</v>
      </c>
      <c r="D464" s="5" t="str">
        <f t="shared" si="7"/>
        <v>https://www.maran-pro.com/en/spare_parts/dishwashing-spare-parts/dishwashing-spare-parts/069939/</v>
      </c>
      <c r="E464" t="s">
        <v>2287</v>
      </c>
      <c r="F464" t="s">
        <v>2288</v>
      </c>
      <c r="G464" t="s">
        <v>37326</v>
      </c>
    </row>
    <row r="465" spans="1:7" ht="14.45" customHeight="1" x14ac:dyDescent="0.25">
      <c r="A465" t="s">
        <v>2290</v>
      </c>
      <c r="B465" t="s">
        <v>2289</v>
      </c>
      <c r="C465" s="6" t="s">
        <v>2291</v>
      </c>
      <c r="D465" s="5" t="str">
        <f t="shared" si="7"/>
        <v>https://www.maran-pro.com/en/spare_parts/dishwashing-spare-parts/dishwashing-spare-parts/0E5780/</v>
      </c>
      <c r="E465" t="s">
        <v>2292</v>
      </c>
      <c r="F465" t="s">
        <v>2293</v>
      </c>
      <c r="G465" t="s">
        <v>37327</v>
      </c>
    </row>
    <row r="466" spans="1:7" ht="14.45" customHeight="1" x14ac:dyDescent="0.25">
      <c r="A466" t="s">
        <v>2295</v>
      </c>
      <c r="B466" t="s">
        <v>2294</v>
      </c>
      <c r="C466" s="6" t="s">
        <v>2296</v>
      </c>
      <c r="D466" s="5" t="str">
        <f t="shared" si="7"/>
        <v>https://www.maran-pro.com/en/spare_parts/dishwashing-spare-parts/dishwashing-spare-parts/0L2348/</v>
      </c>
      <c r="E466" t="s">
        <v>2297</v>
      </c>
      <c r="F466" t="s">
        <v>2298</v>
      </c>
      <c r="G466" t="s">
        <v>37328</v>
      </c>
    </row>
    <row r="467" spans="1:7" ht="14.45" customHeight="1" x14ac:dyDescent="0.25">
      <c r="A467" t="s">
        <v>2300</v>
      </c>
      <c r="B467" t="s">
        <v>2299</v>
      </c>
      <c r="C467" s="6" t="s">
        <v>2301</v>
      </c>
      <c r="D467" s="5" t="str">
        <f t="shared" si="7"/>
        <v>https://www.maran-pro.com/en/spare_parts/dishwashing-spare-parts/dishwashing-spare-parts/0L3567/</v>
      </c>
      <c r="E467" t="s">
        <v>2302</v>
      </c>
      <c r="F467" t="s">
        <v>2303</v>
      </c>
      <c r="G467" t="s">
        <v>37329</v>
      </c>
    </row>
    <row r="468" spans="1:7" ht="14.45" customHeight="1" x14ac:dyDescent="0.25">
      <c r="A468" t="s">
        <v>2305</v>
      </c>
      <c r="B468" t="s">
        <v>2304</v>
      </c>
      <c r="C468" s="6" t="s">
        <v>2306</v>
      </c>
      <c r="D468" s="5" t="str">
        <f t="shared" si="7"/>
        <v>https://www.maran-pro.com/en/spare_parts/dishwashing-spare-parts/dishwashing-spare-parts/0E5948/</v>
      </c>
      <c r="E468" t="s">
        <v>2307</v>
      </c>
      <c r="F468" t="s">
        <v>2308</v>
      </c>
      <c r="G468" t="s">
        <v>37330</v>
      </c>
    </row>
    <row r="469" spans="1:7" ht="14.45" customHeight="1" x14ac:dyDescent="0.25">
      <c r="A469" t="s">
        <v>2310</v>
      </c>
      <c r="B469" t="s">
        <v>2309</v>
      </c>
      <c r="C469" s="6" t="s">
        <v>2311</v>
      </c>
      <c r="D469" s="5" t="str">
        <f t="shared" si="7"/>
        <v>https://www.maran-pro.com/en/spare_parts/dishwashing-spare-parts/dishwashing-spare-parts/049236/</v>
      </c>
      <c r="E469" t="s">
        <v>2312</v>
      </c>
      <c r="F469" t="s">
        <v>2313</v>
      </c>
      <c r="G469" t="s">
        <v>37331</v>
      </c>
    </row>
    <row r="470" spans="1:7" ht="14.45" customHeight="1" x14ac:dyDescent="0.25">
      <c r="A470" t="s">
        <v>2315</v>
      </c>
      <c r="B470" t="s">
        <v>2314</v>
      </c>
      <c r="C470" s="6" t="s">
        <v>2316</v>
      </c>
      <c r="D470" s="5" t="str">
        <f t="shared" si="7"/>
        <v>https://www.maran-pro.com/en/spare_parts/dishwashing-spare-parts/dishwashing-spare-parts/0TH091/</v>
      </c>
      <c r="E470" t="s">
        <v>2317</v>
      </c>
      <c r="F470" t="s">
        <v>2318</v>
      </c>
      <c r="G470" t="s">
        <v>37332</v>
      </c>
    </row>
    <row r="471" spans="1:7" ht="14.45" customHeight="1" x14ac:dyDescent="0.25">
      <c r="A471" t="s">
        <v>2320</v>
      </c>
      <c r="B471" t="s">
        <v>2319</v>
      </c>
      <c r="C471" s="6" t="s">
        <v>2321</v>
      </c>
      <c r="D471" s="5" t="str">
        <f t="shared" si="7"/>
        <v>https://www.maran-pro.com/en/spare_parts/dishwashing-spare-parts/dishwashing-spare-parts/0TH085/</v>
      </c>
      <c r="E471" t="s">
        <v>2322</v>
      </c>
      <c r="F471" t="s">
        <v>2323</v>
      </c>
      <c r="G471" t="s">
        <v>37333</v>
      </c>
    </row>
    <row r="472" spans="1:7" ht="14.45" customHeight="1" x14ac:dyDescent="0.25">
      <c r="A472" t="s">
        <v>2325</v>
      </c>
      <c r="B472" t="s">
        <v>2324</v>
      </c>
      <c r="C472" s="6" t="s">
        <v>2326</v>
      </c>
      <c r="D472" s="5" t="str">
        <f t="shared" si="7"/>
        <v>https://www.maran-pro.com/en/spare_parts/dishwashing-spare-parts/dishwashing-spare-parts/0KZC71/</v>
      </c>
      <c r="E472" t="s">
        <v>2327</v>
      </c>
      <c r="F472" t="s">
        <v>2328</v>
      </c>
      <c r="G472" t="s">
        <v>37334</v>
      </c>
    </row>
    <row r="473" spans="1:7" ht="14.45" customHeight="1" x14ac:dyDescent="0.25">
      <c r="A473" t="s">
        <v>2330</v>
      </c>
      <c r="B473" t="s">
        <v>2329</v>
      </c>
      <c r="C473" s="6" t="s">
        <v>2331</v>
      </c>
      <c r="D473" s="5" t="str">
        <f t="shared" si="7"/>
        <v>https://www.maran-pro.com/en/spare_parts/dishwashing-spare-parts/dishwashing-spare-parts/0G4466/</v>
      </c>
      <c r="E473" t="s">
        <v>2332</v>
      </c>
      <c r="F473" t="s">
        <v>2333</v>
      </c>
      <c r="G473" t="s">
        <v>37335</v>
      </c>
    </row>
    <row r="474" spans="1:7" ht="14.45" customHeight="1" x14ac:dyDescent="0.25">
      <c r="A474" t="s">
        <v>2335</v>
      </c>
      <c r="B474" t="s">
        <v>2334</v>
      </c>
      <c r="C474" s="6" t="s">
        <v>2336</v>
      </c>
      <c r="D474" s="5" t="str">
        <f t="shared" si="7"/>
        <v>https://www.maran-pro.com/en/spare_parts/dishwashing-spare-parts/dishwashing-spare-parts/049664/</v>
      </c>
      <c r="E474" t="s">
        <v>2337</v>
      </c>
      <c r="F474" t="s">
        <v>2338</v>
      </c>
      <c r="G474" t="s">
        <v>37336</v>
      </c>
    </row>
    <row r="475" spans="1:7" ht="14.45" customHeight="1" x14ac:dyDescent="0.25">
      <c r="A475" t="s">
        <v>2340</v>
      </c>
      <c r="B475" t="s">
        <v>2339</v>
      </c>
      <c r="C475" s="6" t="s">
        <v>2341</v>
      </c>
      <c r="D475" s="5" t="str">
        <f t="shared" si="7"/>
        <v>https://www.maran-pro.com/en/spare_parts/dishwashing-spare-parts/dishwashing-spare-parts/049709/</v>
      </c>
      <c r="E475" t="s">
        <v>2342</v>
      </c>
      <c r="F475" t="s">
        <v>2343</v>
      </c>
      <c r="G475" t="s">
        <v>37337</v>
      </c>
    </row>
    <row r="476" spans="1:7" ht="14.45" customHeight="1" x14ac:dyDescent="0.25">
      <c r="A476" t="s">
        <v>2345</v>
      </c>
      <c r="B476" t="s">
        <v>2344</v>
      </c>
      <c r="C476" s="6" t="s">
        <v>2346</v>
      </c>
      <c r="D476" s="5" t="str">
        <f t="shared" si="7"/>
        <v>https://www.maran-pro.com/en/spare_parts/dishwashing-spare-parts/dishwashing-spare-parts/069983/</v>
      </c>
      <c r="E476" t="s">
        <v>2347</v>
      </c>
      <c r="F476" t="s">
        <v>2348</v>
      </c>
      <c r="G476" t="s">
        <v>37338</v>
      </c>
    </row>
    <row r="477" spans="1:7" ht="14.45" customHeight="1" x14ac:dyDescent="0.25">
      <c r="A477" t="s">
        <v>2350</v>
      </c>
      <c r="B477" t="s">
        <v>2349</v>
      </c>
      <c r="C477" s="6" t="s">
        <v>2351</v>
      </c>
      <c r="D477" s="5" t="str">
        <f t="shared" si="7"/>
        <v>https://www.maran-pro.com/en/spare_parts/dishwashing-spare-parts/dishwashing-spare-parts/070164/</v>
      </c>
      <c r="E477" t="s">
        <v>2352</v>
      </c>
      <c r="F477" t="s">
        <v>2353</v>
      </c>
      <c r="G477" t="s">
        <v>37339</v>
      </c>
    </row>
    <row r="478" spans="1:7" ht="14.45" customHeight="1" x14ac:dyDescent="0.25">
      <c r="A478" t="s">
        <v>2355</v>
      </c>
      <c r="B478" t="s">
        <v>2354</v>
      </c>
      <c r="C478" s="6" t="s">
        <v>2356</v>
      </c>
      <c r="D478" s="5" t="str">
        <f t="shared" si="7"/>
        <v>https://www.maran-pro.com/en/spare_parts/dishwashing-spare-parts/dishwashing-spare-parts/070166/</v>
      </c>
      <c r="E478" t="s">
        <v>2357</v>
      </c>
      <c r="F478" t="s">
        <v>2358</v>
      </c>
      <c r="G478" t="s">
        <v>37340</v>
      </c>
    </row>
    <row r="479" spans="1:7" ht="14.45" customHeight="1" x14ac:dyDescent="0.25">
      <c r="A479" t="s">
        <v>2360</v>
      </c>
      <c r="B479" t="s">
        <v>2359</v>
      </c>
      <c r="C479" s="6" t="s">
        <v>2361</v>
      </c>
      <c r="D479" s="5" t="str">
        <f t="shared" si="7"/>
        <v>https://www.maran-pro.com/en/spare_parts/dishwashing-spare-parts/dishwashing-spare-parts/0E3563/</v>
      </c>
      <c r="E479" t="s">
        <v>2362</v>
      </c>
      <c r="F479" t="s">
        <v>2363</v>
      </c>
      <c r="G479" t="s">
        <v>37341</v>
      </c>
    </row>
    <row r="480" spans="1:7" ht="14.45" customHeight="1" x14ac:dyDescent="0.25">
      <c r="A480" t="s">
        <v>2365</v>
      </c>
      <c r="B480" t="s">
        <v>2364</v>
      </c>
      <c r="C480" s="6" t="s">
        <v>2366</v>
      </c>
      <c r="D480" s="5" t="str">
        <f t="shared" si="7"/>
        <v>https://www.maran-pro.com/en/spare_parts/dishwashing-spare-parts/dishwashing-spare-parts/0E3564/</v>
      </c>
      <c r="E480" t="s">
        <v>2367</v>
      </c>
      <c r="F480" t="s">
        <v>2368</v>
      </c>
      <c r="G480" t="s">
        <v>37342</v>
      </c>
    </row>
    <row r="481" spans="1:7" ht="14.45" customHeight="1" x14ac:dyDescent="0.25">
      <c r="A481" t="s">
        <v>2370</v>
      </c>
      <c r="B481" t="s">
        <v>2369</v>
      </c>
      <c r="D481" s="5" t="str">
        <f t="shared" si="7"/>
        <v>https://www.maran-pro.com/en/spare_parts/dishwashing-spare-parts/dishwashing-spare-parts/0TTAA2/</v>
      </c>
      <c r="E481" t="s">
        <v>2371</v>
      </c>
      <c r="F481" t="s">
        <v>2372</v>
      </c>
      <c r="G481" t="s">
        <v>37343</v>
      </c>
    </row>
    <row r="482" spans="1:7" ht="14.45" customHeight="1" x14ac:dyDescent="0.25">
      <c r="A482" t="s">
        <v>2374</v>
      </c>
      <c r="B482" t="s">
        <v>2373</v>
      </c>
      <c r="C482" s="6" t="s">
        <v>2375</v>
      </c>
      <c r="D482" s="5" t="str">
        <f t="shared" si="7"/>
        <v>https://www.maran-pro.com/en/spare_parts/dishwashing-spare-parts/dishwashing-spare-parts/0L0516/</v>
      </c>
      <c r="E482" t="s">
        <v>2376</v>
      </c>
      <c r="F482" t="s">
        <v>2377</v>
      </c>
      <c r="G482" t="s">
        <v>37344</v>
      </c>
    </row>
    <row r="483" spans="1:7" ht="14.45" customHeight="1" x14ac:dyDescent="0.25">
      <c r="A483" t="s">
        <v>2379</v>
      </c>
      <c r="B483" t="s">
        <v>2378</v>
      </c>
      <c r="C483" s="6" t="s">
        <v>2380</v>
      </c>
      <c r="D483" s="5" t="str">
        <f t="shared" si="7"/>
        <v>https://www.maran-pro.com/en/spare_parts/dishwashing-spare-parts/dishwashing-spare-parts/0L2754/</v>
      </c>
      <c r="E483" t="s">
        <v>2381</v>
      </c>
      <c r="F483" t="s">
        <v>2382</v>
      </c>
      <c r="G483" t="s">
        <v>37345</v>
      </c>
    </row>
    <row r="484" spans="1:7" ht="14.45" customHeight="1" x14ac:dyDescent="0.25">
      <c r="A484" t="s">
        <v>2384</v>
      </c>
      <c r="B484" t="s">
        <v>2383</v>
      </c>
      <c r="C484" s="6" t="s">
        <v>2385</v>
      </c>
      <c r="D484" s="5" t="str">
        <f t="shared" si="7"/>
        <v>https://www.maran-pro.com/en/spare_parts/dishwashing-spare-parts/dishwashing-spare-parts/0L2807/</v>
      </c>
      <c r="E484" t="s">
        <v>2386</v>
      </c>
      <c r="F484" t="s">
        <v>2387</v>
      </c>
      <c r="G484" t="s">
        <v>37346</v>
      </c>
    </row>
    <row r="485" spans="1:7" ht="14.45" customHeight="1" x14ac:dyDescent="0.25">
      <c r="A485" t="s">
        <v>2389</v>
      </c>
      <c r="B485" t="s">
        <v>2388</v>
      </c>
      <c r="C485" s="6" t="s">
        <v>2390</v>
      </c>
      <c r="D485" s="5" t="str">
        <f t="shared" si="7"/>
        <v>https://www.maran-pro.com/en/spare_parts/dishwashing-spare-parts/dishwashing-spare-parts/0L1884/</v>
      </c>
      <c r="E485" t="s">
        <v>2391</v>
      </c>
      <c r="F485" t="s">
        <v>2392</v>
      </c>
      <c r="G485" t="s">
        <v>37347</v>
      </c>
    </row>
    <row r="486" spans="1:7" ht="14.45" customHeight="1" x14ac:dyDescent="0.25">
      <c r="A486" t="s">
        <v>2394</v>
      </c>
      <c r="B486" t="s">
        <v>2393</v>
      </c>
      <c r="C486" s="6" t="s">
        <v>2395</v>
      </c>
      <c r="D486" s="5" t="str">
        <f t="shared" si="7"/>
        <v>https://www.maran-pro.com/en/spare_parts/dishwashing-spare-parts/dishwashing-spare-parts/0L2590/</v>
      </c>
      <c r="E486" t="s">
        <v>2396</v>
      </c>
      <c r="F486" t="s">
        <v>2397</v>
      </c>
      <c r="G486" t="s">
        <v>37348</v>
      </c>
    </row>
    <row r="487" spans="1:7" ht="14.45" customHeight="1" x14ac:dyDescent="0.25">
      <c r="A487" t="s">
        <v>2399</v>
      </c>
      <c r="B487" t="s">
        <v>2398</v>
      </c>
      <c r="C487" s="6" t="s">
        <v>2400</v>
      </c>
      <c r="D487" s="5" t="str">
        <f t="shared" si="7"/>
        <v>https://www.maran-pro.com/en/spare_parts/dishwashing-spare-parts/dishwashing-spare-parts/0L2591/</v>
      </c>
      <c r="E487" t="s">
        <v>2401</v>
      </c>
      <c r="F487" t="s">
        <v>2402</v>
      </c>
      <c r="G487" t="s">
        <v>37349</v>
      </c>
    </row>
    <row r="488" spans="1:7" ht="14.45" customHeight="1" x14ac:dyDescent="0.25">
      <c r="A488" t="s">
        <v>2404</v>
      </c>
      <c r="B488" t="s">
        <v>2403</v>
      </c>
      <c r="C488" s="6" t="s">
        <v>2405</v>
      </c>
      <c r="D488" s="5" t="str">
        <f t="shared" si="7"/>
        <v>https://www.maran-pro.com/en/spare_parts/dishwashing-spare-parts/dishwashing-spare-parts/0L3365/</v>
      </c>
      <c r="E488" t="s">
        <v>2406</v>
      </c>
      <c r="F488" t="s">
        <v>2407</v>
      </c>
      <c r="G488" t="s">
        <v>37350</v>
      </c>
    </row>
    <row r="489" spans="1:7" ht="14.45" customHeight="1" x14ac:dyDescent="0.25">
      <c r="A489" t="s">
        <v>2409</v>
      </c>
      <c r="B489" t="s">
        <v>2408</v>
      </c>
      <c r="C489" s="6" t="s">
        <v>2410</v>
      </c>
      <c r="D489" s="5" t="str">
        <f t="shared" si="7"/>
        <v>https://www.maran-pro.com/en/spare_parts/dishwashing-spare-parts/dishwashing-spare-parts/0L3579/</v>
      </c>
      <c r="E489" t="s">
        <v>2411</v>
      </c>
      <c r="F489" t="s">
        <v>2412</v>
      </c>
      <c r="G489" t="s">
        <v>37351</v>
      </c>
    </row>
    <row r="490" spans="1:7" ht="14.45" customHeight="1" x14ac:dyDescent="0.25">
      <c r="A490" t="s">
        <v>2414</v>
      </c>
      <c r="B490" t="s">
        <v>2413</v>
      </c>
      <c r="C490" s="6" t="s">
        <v>2415</v>
      </c>
      <c r="D490" s="5" t="str">
        <f t="shared" si="7"/>
        <v>https://www.maran-pro.com/en/spare_parts/dishwashing-spare-parts/dishwashing-spare-parts/0L3578/</v>
      </c>
      <c r="E490" t="s">
        <v>2416</v>
      </c>
      <c r="F490" t="s">
        <v>2417</v>
      </c>
      <c r="G490" t="s">
        <v>37352</v>
      </c>
    </row>
    <row r="491" spans="1:7" ht="14.45" customHeight="1" x14ac:dyDescent="0.25">
      <c r="A491" t="s">
        <v>2419</v>
      </c>
      <c r="B491" t="s">
        <v>2418</v>
      </c>
      <c r="C491" s="6" t="s">
        <v>2420</v>
      </c>
      <c r="D491" s="5" t="str">
        <f t="shared" si="7"/>
        <v>https://www.maran-pro.com/en/spare_parts/dishwashing-spare-parts/dishwashing-spare-parts/0L3351/</v>
      </c>
      <c r="E491" t="s">
        <v>2421</v>
      </c>
      <c r="F491" t="s">
        <v>2422</v>
      </c>
      <c r="G491" t="s">
        <v>37353</v>
      </c>
    </row>
    <row r="492" spans="1:7" ht="14.45" customHeight="1" x14ac:dyDescent="0.25">
      <c r="A492" t="s">
        <v>2424</v>
      </c>
      <c r="B492" t="s">
        <v>2423</v>
      </c>
      <c r="C492" s="6" t="s">
        <v>2425</v>
      </c>
      <c r="D492" s="5" t="str">
        <f t="shared" si="7"/>
        <v>https://www.maran-pro.com/en/spare_parts/dishwashing-spare-parts/dishwashing-spare-parts/0L3289/</v>
      </c>
      <c r="E492" t="s">
        <v>2426</v>
      </c>
      <c r="F492" t="s">
        <v>2427</v>
      </c>
      <c r="G492" t="s">
        <v>37354</v>
      </c>
    </row>
    <row r="493" spans="1:7" ht="14.45" customHeight="1" x14ac:dyDescent="0.25">
      <c r="A493" t="s">
        <v>2429</v>
      </c>
      <c r="B493" t="s">
        <v>2428</v>
      </c>
      <c r="C493" s="6" t="s">
        <v>2430</v>
      </c>
      <c r="D493" s="5" t="str">
        <f t="shared" si="7"/>
        <v>https://www.maran-pro.com/en/spare_parts/dishwashing-spare-parts/dishwashing-spare-parts/0L2593/</v>
      </c>
      <c r="E493" t="s">
        <v>2431</v>
      </c>
      <c r="F493" t="s">
        <v>2432</v>
      </c>
      <c r="G493" t="s">
        <v>37355</v>
      </c>
    </row>
    <row r="494" spans="1:7" ht="14.45" customHeight="1" x14ac:dyDescent="0.25">
      <c r="A494" t="s">
        <v>2434</v>
      </c>
      <c r="B494" t="s">
        <v>2433</v>
      </c>
      <c r="C494" s="6" t="s">
        <v>2435</v>
      </c>
      <c r="D494" s="5" t="str">
        <f t="shared" si="7"/>
        <v>https://www.maran-pro.com/en/spare_parts/dishwashing-spare-parts/dishwashing-spare-parts/0L2592/</v>
      </c>
      <c r="E494" t="s">
        <v>2436</v>
      </c>
      <c r="F494" t="s">
        <v>2437</v>
      </c>
      <c r="G494" t="s">
        <v>37356</v>
      </c>
    </row>
    <row r="495" spans="1:7" ht="14.45" customHeight="1" x14ac:dyDescent="0.25">
      <c r="A495" t="s">
        <v>2439</v>
      </c>
      <c r="B495" t="s">
        <v>2438</v>
      </c>
      <c r="C495" s="6" t="s">
        <v>2440</v>
      </c>
      <c r="D495" s="5" t="str">
        <f t="shared" si="7"/>
        <v>https://www.maran-pro.com/en/spare_parts/dishwashing-spare-parts/dishwashing-spare-parts/0L2594/</v>
      </c>
      <c r="E495" t="s">
        <v>2441</v>
      </c>
      <c r="F495" t="s">
        <v>2442</v>
      </c>
      <c r="G495" t="s">
        <v>37357</v>
      </c>
    </row>
    <row r="496" spans="1:7" ht="14.45" customHeight="1" x14ac:dyDescent="0.25">
      <c r="A496" t="s">
        <v>2444</v>
      </c>
      <c r="B496" t="s">
        <v>2443</v>
      </c>
      <c r="C496" s="6" t="s">
        <v>2445</v>
      </c>
      <c r="D496" s="5" t="str">
        <f t="shared" si="7"/>
        <v>https://www.maran-pro.com/en/spare_parts/dishwashing-spare-parts/dishwashing-spare-parts/0L3366/</v>
      </c>
      <c r="E496" t="s">
        <v>2446</v>
      </c>
      <c r="F496" t="s">
        <v>2447</v>
      </c>
      <c r="G496" t="s">
        <v>37358</v>
      </c>
    </row>
    <row r="497" spans="1:7" ht="14.45" customHeight="1" x14ac:dyDescent="0.25">
      <c r="A497" t="s">
        <v>2449</v>
      </c>
      <c r="B497" t="s">
        <v>2448</v>
      </c>
      <c r="C497" s="6" t="s">
        <v>2450</v>
      </c>
      <c r="D497" s="5" t="str">
        <f t="shared" si="7"/>
        <v>https://www.maran-pro.com/en/spare_parts/dishwashing-spare-parts/dishwashing-spare-parts/0L1705/</v>
      </c>
      <c r="E497" t="s">
        <v>2451</v>
      </c>
      <c r="F497" t="s">
        <v>2452</v>
      </c>
      <c r="G497" t="s">
        <v>37359</v>
      </c>
    </row>
    <row r="498" spans="1:7" ht="14.45" customHeight="1" x14ac:dyDescent="0.25">
      <c r="A498" t="s">
        <v>2454</v>
      </c>
      <c r="B498" t="s">
        <v>2453</v>
      </c>
      <c r="C498" s="6" t="s">
        <v>2455</v>
      </c>
      <c r="D498" s="5" t="str">
        <f t="shared" si="7"/>
        <v>https://www.maran-pro.com/en/spare_parts/dishwashing-spare-parts/dishwashing-spare-parts/0L3146/</v>
      </c>
      <c r="E498" t="s">
        <v>2456</v>
      </c>
      <c r="F498" t="s">
        <v>2457</v>
      </c>
      <c r="G498" t="s">
        <v>37360</v>
      </c>
    </row>
    <row r="499" spans="1:7" ht="14.45" customHeight="1" x14ac:dyDescent="0.25">
      <c r="A499" t="s">
        <v>2459</v>
      </c>
      <c r="B499" t="s">
        <v>2458</v>
      </c>
      <c r="C499" s="6" t="s">
        <v>2460</v>
      </c>
      <c r="D499" s="5" t="str">
        <f t="shared" si="7"/>
        <v>https://www.maran-pro.com/en/spare_parts/dishwashing-spare-parts/dishwashing-spare-parts/0L1173/</v>
      </c>
      <c r="E499" t="s">
        <v>2461</v>
      </c>
      <c r="F499" t="s">
        <v>2462</v>
      </c>
      <c r="G499" t="s">
        <v>37361</v>
      </c>
    </row>
    <row r="500" spans="1:7" ht="14.45" customHeight="1" x14ac:dyDescent="0.25">
      <c r="A500" t="s">
        <v>2464</v>
      </c>
      <c r="B500" t="s">
        <v>2463</v>
      </c>
      <c r="C500" s="6" t="s">
        <v>2465</v>
      </c>
      <c r="D500" s="5" t="str">
        <f t="shared" si="7"/>
        <v>https://www.maran-pro.com/en/spare_parts/dishwashing-spare-parts/dishwashing-spare-parts/0L2595/</v>
      </c>
      <c r="E500" t="s">
        <v>2466</v>
      </c>
      <c r="F500" t="s">
        <v>2467</v>
      </c>
      <c r="G500" t="s">
        <v>37362</v>
      </c>
    </row>
    <row r="501" spans="1:7" ht="14.45" customHeight="1" x14ac:dyDescent="0.25">
      <c r="A501" t="s">
        <v>2469</v>
      </c>
      <c r="B501" t="s">
        <v>2468</v>
      </c>
      <c r="C501" s="6" t="s">
        <v>2470</v>
      </c>
      <c r="D501" s="5" t="str">
        <f t="shared" si="7"/>
        <v>https://www.maran-pro.com/en/spare_parts/dishwashing-spare-parts/dishwashing-spare-parts/0L2596/</v>
      </c>
      <c r="E501" t="s">
        <v>2471</v>
      </c>
      <c r="F501" t="s">
        <v>2472</v>
      </c>
      <c r="G501" t="s">
        <v>37363</v>
      </c>
    </row>
    <row r="502" spans="1:7" ht="14.45" customHeight="1" x14ac:dyDescent="0.25">
      <c r="A502" t="s">
        <v>2474</v>
      </c>
      <c r="B502" t="s">
        <v>2473</v>
      </c>
      <c r="C502" s="6" t="s">
        <v>2475</v>
      </c>
      <c r="D502" s="5" t="str">
        <f t="shared" si="7"/>
        <v>https://www.maran-pro.com/en/spare_parts/dishwashing-spare-parts/dishwashing-spare-parts/0L2033/</v>
      </c>
      <c r="E502" t="s">
        <v>2476</v>
      </c>
      <c r="F502" t="s">
        <v>2477</v>
      </c>
      <c r="G502" t="s">
        <v>37364</v>
      </c>
    </row>
    <row r="503" spans="1:7" ht="14.45" customHeight="1" x14ac:dyDescent="0.25">
      <c r="A503" t="s">
        <v>2479</v>
      </c>
      <c r="B503" t="s">
        <v>2478</v>
      </c>
      <c r="C503" s="6" t="s">
        <v>2480</v>
      </c>
      <c r="D503" s="5" t="str">
        <f t="shared" si="7"/>
        <v>https://www.maran-pro.com/en/spare_parts/dishwashing-spare-parts/dishwashing-spare-parts/0KZR57/</v>
      </c>
      <c r="E503" t="s">
        <v>2481</v>
      </c>
      <c r="F503" t="s">
        <v>2482</v>
      </c>
      <c r="G503" t="s">
        <v>37365</v>
      </c>
    </row>
    <row r="504" spans="1:7" ht="14.45" customHeight="1" x14ac:dyDescent="0.25">
      <c r="A504" t="s">
        <v>2484</v>
      </c>
      <c r="B504" t="s">
        <v>2483</v>
      </c>
      <c r="C504" s="6" t="s">
        <v>2485</v>
      </c>
      <c r="D504" s="5" t="str">
        <f t="shared" si="7"/>
        <v>https://www.maran-pro.com/en/spare_parts/dishwashing-spare-parts/dishwashing-spare-parts/048307/</v>
      </c>
      <c r="E504" t="s">
        <v>2486</v>
      </c>
      <c r="F504" t="s">
        <v>2487</v>
      </c>
      <c r="G504" t="s">
        <v>37366</v>
      </c>
    </row>
    <row r="505" spans="1:7" ht="14.45" customHeight="1" x14ac:dyDescent="0.25">
      <c r="A505" t="s">
        <v>2489</v>
      </c>
      <c r="B505" t="s">
        <v>2488</v>
      </c>
      <c r="C505" s="6" t="s">
        <v>2490</v>
      </c>
      <c r="D505" s="5" t="str">
        <f t="shared" si="7"/>
        <v>https://www.maran-pro.com/en/spare_parts/dishwashing-spare-parts/dishwashing-spare-parts/049486/</v>
      </c>
      <c r="E505" t="s">
        <v>2491</v>
      </c>
      <c r="F505" t="s">
        <v>2492</v>
      </c>
      <c r="G505" t="s">
        <v>37367</v>
      </c>
    </row>
    <row r="506" spans="1:7" ht="14.45" customHeight="1" x14ac:dyDescent="0.25">
      <c r="A506" t="s">
        <v>2494</v>
      </c>
      <c r="B506" t="s">
        <v>2493</v>
      </c>
      <c r="D506" s="5" t="str">
        <f t="shared" si="7"/>
        <v>https://www.maran-pro.com/en/spare_parts/dishwashing-spare-parts/dishwashing-spare-parts/049487/</v>
      </c>
      <c r="E506" t="s">
        <v>2495</v>
      </c>
      <c r="F506" t="s">
        <v>2496</v>
      </c>
      <c r="G506" t="s">
        <v>37368</v>
      </c>
    </row>
    <row r="507" spans="1:7" ht="14.45" customHeight="1" x14ac:dyDescent="0.25">
      <c r="A507" t="s">
        <v>2498</v>
      </c>
      <c r="B507" t="s">
        <v>2497</v>
      </c>
      <c r="C507" s="6" t="s">
        <v>2499</v>
      </c>
      <c r="D507" s="5" t="str">
        <f t="shared" si="7"/>
        <v>https://www.maran-pro.com/en/spare_parts/dishwashing-spare-parts/dishwashing-spare-parts/070061/</v>
      </c>
      <c r="E507" t="s">
        <v>2500</v>
      </c>
      <c r="F507" t="s">
        <v>2501</v>
      </c>
      <c r="G507" t="s">
        <v>37369</v>
      </c>
    </row>
    <row r="508" spans="1:7" ht="14.45" customHeight="1" x14ac:dyDescent="0.25">
      <c r="A508" t="s">
        <v>2503</v>
      </c>
      <c r="B508" t="s">
        <v>2502</v>
      </c>
      <c r="C508" s="6" t="s">
        <v>2504</v>
      </c>
      <c r="D508" s="5" t="str">
        <f t="shared" si="7"/>
        <v>https://www.maran-pro.com/en/spare_parts/dishwashing-spare-parts/dishwashing-spare-parts/0L3463/</v>
      </c>
      <c r="E508" t="s">
        <v>2505</v>
      </c>
      <c r="F508" t="s">
        <v>2506</v>
      </c>
      <c r="G508" t="s">
        <v>37370</v>
      </c>
    </row>
    <row r="509" spans="1:7" ht="14.45" customHeight="1" x14ac:dyDescent="0.25">
      <c r="A509" t="s">
        <v>2508</v>
      </c>
      <c r="B509" t="s">
        <v>2507</v>
      </c>
      <c r="C509" s="6" t="s">
        <v>2509</v>
      </c>
      <c r="D509" s="5" t="str">
        <f t="shared" si="7"/>
        <v>https://www.maran-pro.com/en/spare_parts/dishwashing-spare-parts/dishwashing-spare-parts/0L3464/</v>
      </c>
      <c r="E509" t="s">
        <v>2510</v>
      </c>
      <c r="F509" t="s">
        <v>2511</v>
      </c>
      <c r="G509" t="s">
        <v>37371</v>
      </c>
    </row>
    <row r="510" spans="1:7" ht="14.45" customHeight="1" x14ac:dyDescent="0.25">
      <c r="A510" t="s">
        <v>2513</v>
      </c>
      <c r="B510" t="s">
        <v>2512</v>
      </c>
      <c r="C510" s="6" t="s">
        <v>2514</v>
      </c>
      <c r="D510" s="5" t="str">
        <f t="shared" si="7"/>
        <v>https://www.maran-pro.com/en/spare_parts/dishwashing-spare-parts/dishwashing-spare-parts/0L2252/</v>
      </c>
      <c r="E510" t="s">
        <v>2515</v>
      </c>
      <c r="F510" t="s">
        <v>2516</v>
      </c>
      <c r="G510" t="s">
        <v>37372</v>
      </c>
    </row>
    <row r="511" spans="1:7" ht="14.45" customHeight="1" x14ac:dyDescent="0.25">
      <c r="A511" t="s">
        <v>2518</v>
      </c>
      <c r="B511" t="s">
        <v>2517</v>
      </c>
      <c r="C511" s="6" t="s">
        <v>2519</v>
      </c>
      <c r="D511" s="5" t="str">
        <f t="shared" ref="D511:D574" si="8">HYPERLINK(G511)</f>
        <v>https://www.maran-pro.com/en/spare_parts/dishwashing-spare-parts/dishwashing-spare-parts/0L0720/</v>
      </c>
      <c r="E511" t="s">
        <v>2520</v>
      </c>
      <c r="F511" t="s">
        <v>2521</v>
      </c>
      <c r="G511" t="s">
        <v>37373</v>
      </c>
    </row>
    <row r="512" spans="1:7" ht="14.45" customHeight="1" x14ac:dyDescent="0.25">
      <c r="A512" t="s">
        <v>2523</v>
      </c>
      <c r="B512" t="s">
        <v>2522</v>
      </c>
      <c r="C512" s="6" t="s">
        <v>2524</v>
      </c>
      <c r="D512" s="5" t="str">
        <f t="shared" si="8"/>
        <v>https://www.maran-pro.com/en/spare_parts/dishwashing-spare-parts/dishwashing-spare-parts/0L1200/</v>
      </c>
      <c r="E512" t="s">
        <v>2525</v>
      </c>
      <c r="F512" t="s">
        <v>2526</v>
      </c>
      <c r="G512" t="s">
        <v>37374</v>
      </c>
    </row>
    <row r="513" spans="1:7" ht="14.45" customHeight="1" x14ac:dyDescent="0.25">
      <c r="A513" t="s">
        <v>2528</v>
      </c>
      <c r="B513" t="s">
        <v>2527</v>
      </c>
      <c r="C513" s="6" t="s">
        <v>2529</v>
      </c>
      <c r="D513" s="5" t="str">
        <f t="shared" si="8"/>
        <v>https://www.maran-pro.com/en/spare_parts/dishwashing-spare-parts/dishwashing-spare-parts/0L0719/</v>
      </c>
      <c r="E513" t="s">
        <v>2530</v>
      </c>
      <c r="F513" t="s">
        <v>2531</v>
      </c>
      <c r="G513" t="s">
        <v>37375</v>
      </c>
    </row>
    <row r="514" spans="1:7" ht="14.45" customHeight="1" x14ac:dyDescent="0.25">
      <c r="A514" t="s">
        <v>2533</v>
      </c>
      <c r="B514" t="s">
        <v>2532</v>
      </c>
      <c r="C514" s="6" t="s">
        <v>2534</v>
      </c>
      <c r="D514" s="5" t="str">
        <f t="shared" si="8"/>
        <v>https://www.maran-pro.com/en/spare_parts/dishwashing-spare-parts/dishwashing-spare-parts/0L2254/</v>
      </c>
      <c r="E514" t="s">
        <v>2535</v>
      </c>
      <c r="F514" t="s">
        <v>2536</v>
      </c>
      <c r="G514" t="s">
        <v>37376</v>
      </c>
    </row>
    <row r="515" spans="1:7" ht="14.45" customHeight="1" x14ac:dyDescent="0.25">
      <c r="A515" t="s">
        <v>2538</v>
      </c>
      <c r="B515" t="s">
        <v>2537</v>
      </c>
      <c r="C515" s="6" t="s">
        <v>2539</v>
      </c>
      <c r="D515" s="5" t="str">
        <f t="shared" si="8"/>
        <v>https://www.maran-pro.com/en/spare_parts/dishwashing-spare-parts/dishwashing-spare-parts/070409/</v>
      </c>
      <c r="E515" t="s">
        <v>2540</v>
      </c>
      <c r="F515" t="s">
        <v>2541</v>
      </c>
      <c r="G515" t="s">
        <v>37377</v>
      </c>
    </row>
    <row r="516" spans="1:7" ht="14.45" customHeight="1" x14ac:dyDescent="0.25">
      <c r="A516" t="s">
        <v>2543</v>
      </c>
      <c r="B516" t="s">
        <v>2542</v>
      </c>
      <c r="C516" s="6" t="s">
        <v>2544</v>
      </c>
      <c r="D516" s="5" t="str">
        <f t="shared" si="8"/>
        <v>https://www.maran-pro.com/en/spare_parts/dishwashing-spare-parts/dishwashing-spare-parts/0L3566/</v>
      </c>
      <c r="E516" t="s">
        <v>2545</v>
      </c>
      <c r="F516" t="s">
        <v>2546</v>
      </c>
      <c r="G516" t="s">
        <v>37378</v>
      </c>
    </row>
    <row r="517" spans="1:7" ht="14.45" customHeight="1" x14ac:dyDescent="0.25">
      <c r="A517" t="s">
        <v>2548</v>
      </c>
      <c r="B517" t="s">
        <v>2547</v>
      </c>
      <c r="C517" s="6" t="s">
        <v>2549</v>
      </c>
      <c r="D517" s="5" t="str">
        <f t="shared" si="8"/>
        <v>https://www.maran-pro.com/en/spare_parts/dishwashing-spare-parts/dishwashing-spare-parts/060022/</v>
      </c>
      <c r="E517" t="s">
        <v>2550</v>
      </c>
      <c r="F517" t="s">
        <v>2551</v>
      </c>
      <c r="G517" t="s">
        <v>37379</v>
      </c>
    </row>
    <row r="518" spans="1:7" ht="14.45" customHeight="1" x14ac:dyDescent="0.25">
      <c r="A518" t="s">
        <v>2553</v>
      </c>
      <c r="B518" t="s">
        <v>2552</v>
      </c>
      <c r="C518" s="6" t="s">
        <v>2554</v>
      </c>
      <c r="D518" s="5" t="str">
        <f t="shared" si="8"/>
        <v>https://www.maran-pro.com/en/spare_parts/dishwashing-spare-parts/dishwashing-spare-parts/069542/</v>
      </c>
      <c r="E518" t="s">
        <v>2555</v>
      </c>
      <c r="F518" t="s">
        <v>2556</v>
      </c>
      <c r="G518" t="s">
        <v>37380</v>
      </c>
    </row>
    <row r="519" spans="1:7" ht="14.45" customHeight="1" x14ac:dyDescent="0.25">
      <c r="A519" t="s">
        <v>2558</v>
      </c>
      <c r="B519" t="s">
        <v>2557</v>
      </c>
      <c r="C519" s="6" t="s">
        <v>2559</v>
      </c>
      <c r="D519" s="5" t="str">
        <f t="shared" si="8"/>
        <v>https://www.maran-pro.com/en/spare_parts/dishwashing-spare-parts/dishwashing-spare-parts/070062/</v>
      </c>
      <c r="E519" t="s">
        <v>2560</v>
      </c>
      <c r="F519" t="s">
        <v>2561</v>
      </c>
      <c r="G519" t="s">
        <v>37381</v>
      </c>
    </row>
    <row r="520" spans="1:7" ht="14.45" customHeight="1" x14ac:dyDescent="0.25">
      <c r="A520" t="s">
        <v>2563</v>
      </c>
      <c r="B520" t="s">
        <v>2562</v>
      </c>
      <c r="D520" s="5" t="str">
        <f t="shared" si="8"/>
        <v>https://www.maran-pro.com/en/spare_parts/dishwashing-spare-parts/dishwashing-spare-parts/070063/</v>
      </c>
      <c r="E520" t="s">
        <v>2564</v>
      </c>
      <c r="F520" t="s">
        <v>2565</v>
      </c>
      <c r="G520" t="s">
        <v>37382</v>
      </c>
    </row>
    <row r="521" spans="1:7" ht="14.45" customHeight="1" x14ac:dyDescent="0.25">
      <c r="A521" t="s">
        <v>2567</v>
      </c>
      <c r="B521" t="s">
        <v>2566</v>
      </c>
      <c r="C521" s="6" t="s">
        <v>2568</v>
      </c>
      <c r="D521" s="5" t="str">
        <f t="shared" si="8"/>
        <v>https://www.maran-pro.com/en/spare_parts/dishwashing-spare-parts/dishwashing-spare-parts/070188/</v>
      </c>
      <c r="E521" t="s">
        <v>2569</v>
      </c>
      <c r="F521" t="s">
        <v>2570</v>
      </c>
      <c r="G521" t="s">
        <v>37383</v>
      </c>
    </row>
    <row r="522" spans="1:7" ht="14.45" customHeight="1" x14ac:dyDescent="0.25">
      <c r="A522" t="s">
        <v>2572</v>
      </c>
      <c r="B522" t="s">
        <v>2571</v>
      </c>
      <c r="C522" s="6" t="s">
        <v>2573</v>
      </c>
      <c r="D522" s="5" t="str">
        <f t="shared" si="8"/>
        <v>https://www.maran-pro.com/en/spare_parts/dishwashing-spare-parts/dishwashing-spare-parts/075944/</v>
      </c>
      <c r="E522" t="s">
        <v>2574</v>
      </c>
      <c r="F522" t="s">
        <v>2575</v>
      </c>
      <c r="G522" t="s">
        <v>37384</v>
      </c>
    </row>
    <row r="523" spans="1:7" ht="14.45" customHeight="1" x14ac:dyDescent="0.25">
      <c r="A523" t="s">
        <v>2577</v>
      </c>
      <c r="B523" t="s">
        <v>2576</v>
      </c>
      <c r="D523" s="5" t="str">
        <f t="shared" si="8"/>
        <v>https://www.maran-pro.com/en/spare_parts/dishwashing-spare-parts/dishwashing-spare-parts/0E3464/</v>
      </c>
      <c r="E523" t="s">
        <v>2578</v>
      </c>
      <c r="F523" t="s">
        <v>2579</v>
      </c>
      <c r="G523" t="s">
        <v>37385</v>
      </c>
    </row>
    <row r="524" spans="1:7" ht="14.45" customHeight="1" x14ac:dyDescent="0.25">
      <c r="A524" t="s">
        <v>2581</v>
      </c>
      <c r="B524" t="s">
        <v>2580</v>
      </c>
      <c r="C524" s="6" t="s">
        <v>2582</v>
      </c>
      <c r="D524" s="5" t="str">
        <f t="shared" si="8"/>
        <v>https://www.maran-pro.com/en/spare_parts/dishwashing-spare-parts/dishwashing-spare-parts/0E5656/</v>
      </c>
      <c r="E524" t="s">
        <v>2583</v>
      </c>
      <c r="F524" t="s">
        <v>2584</v>
      </c>
      <c r="G524" t="s">
        <v>37386</v>
      </c>
    </row>
    <row r="525" spans="1:7" ht="14.45" customHeight="1" x14ac:dyDescent="0.25">
      <c r="A525" t="s">
        <v>2586</v>
      </c>
      <c r="B525" t="s">
        <v>2585</v>
      </c>
      <c r="C525" s="6" t="s">
        <v>2587</v>
      </c>
      <c r="D525" s="5" t="str">
        <f t="shared" si="8"/>
        <v>https://www.maran-pro.com/en/spare_parts/dishwashing-spare-parts/dishwashing-spare-parts/0E5661/</v>
      </c>
      <c r="E525" t="s">
        <v>2588</v>
      </c>
      <c r="F525" t="s">
        <v>2589</v>
      </c>
      <c r="G525" t="s">
        <v>37387</v>
      </c>
    </row>
    <row r="526" spans="1:7" ht="14.45" customHeight="1" x14ac:dyDescent="0.25">
      <c r="A526" t="s">
        <v>2591</v>
      </c>
      <c r="B526" t="s">
        <v>2590</v>
      </c>
      <c r="C526" s="6" t="s">
        <v>2592</v>
      </c>
      <c r="D526" s="5" t="str">
        <f t="shared" si="8"/>
        <v>https://www.maran-pro.com/en/spare_parts/dishwashing-spare-parts/dishwashing-spare-parts/0KL879/</v>
      </c>
      <c r="E526" t="s">
        <v>2593</v>
      </c>
      <c r="F526" t="s">
        <v>2594</v>
      </c>
      <c r="G526" t="s">
        <v>37388</v>
      </c>
    </row>
    <row r="527" spans="1:7" ht="14.45" customHeight="1" x14ac:dyDescent="0.25">
      <c r="A527" t="s">
        <v>2596</v>
      </c>
      <c r="B527" t="s">
        <v>2595</v>
      </c>
      <c r="C527" s="6" t="s">
        <v>2597</v>
      </c>
      <c r="D527" s="5" t="str">
        <f t="shared" si="8"/>
        <v>https://www.maran-pro.com/en/spare_parts/dishwashing-spare-parts/dishwashing-spare-parts/0KR495/</v>
      </c>
      <c r="E527" t="s">
        <v>2598</v>
      </c>
      <c r="F527" t="s">
        <v>2599</v>
      </c>
      <c r="G527" t="s">
        <v>37389</v>
      </c>
    </row>
    <row r="528" spans="1:7" ht="14.45" customHeight="1" x14ac:dyDescent="0.25">
      <c r="A528" t="s">
        <v>2601</v>
      </c>
      <c r="B528" t="s">
        <v>2600</v>
      </c>
      <c r="C528" s="6" t="s">
        <v>2602</v>
      </c>
      <c r="D528" s="5" t="str">
        <f t="shared" si="8"/>
        <v>https://www.maran-pro.com/en/spare_parts/dishwashing-spare-parts/dishwashing-spare-parts/0KR627/</v>
      </c>
      <c r="E528" t="s">
        <v>2603</v>
      </c>
      <c r="F528" t="s">
        <v>2604</v>
      </c>
      <c r="G528" t="s">
        <v>37390</v>
      </c>
    </row>
    <row r="529" spans="1:7" ht="14.45" customHeight="1" x14ac:dyDescent="0.25">
      <c r="A529" t="s">
        <v>2606</v>
      </c>
      <c r="B529" t="s">
        <v>2605</v>
      </c>
      <c r="C529" s="6" t="s">
        <v>2607</v>
      </c>
      <c r="D529" s="5" t="str">
        <f t="shared" si="8"/>
        <v>https://www.maran-pro.com/en/spare_parts/dishwashing-spare-parts/dishwashing-spare-parts/0KZ529/</v>
      </c>
      <c r="E529" t="s">
        <v>2608</v>
      </c>
      <c r="F529" t="s">
        <v>2609</v>
      </c>
      <c r="G529" t="s">
        <v>37391</v>
      </c>
    </row>
    <row r="530" spans="1:7" ht="14.45" customHeight="1" x14ac:dyDescent="0.25">
      <c r="A530" t="s">
        <v>2611</v>
      </c>
      <c r="B530" t="s">
        <v>2610</v>
      </c>
      <c r="C530" s="6" t="s">
        <v>2612</v>
      </c>
      <c r="D530" s="5" t="str">
        <f t="shared" si="8"/>
        <v>https://www.maran-pro.com/en/spare_parts/dishwashing-spare-parts/dishwashing-spare-parts/0KZ530/</v>
      </c>
      <c r="E530" t="s">
        <v>2613</v>
      </c>
      <c r="F530" t="s">
        <v>2614</v>
      </c>
      <c r="G530" t="s">
        <v>37392</v>
      </c>
    </row>
    <row r="531" spans="1:7" ht="14.45" customHeight="1" x14ac:dyDescent="0.25">
      <c r="A531" t="s">
        <v>2616</v>
      </c>
      <c r="B531" t="s">
        <v>2615</v>
      </c>
      <c r="C531" s="6" t="s">
        <v>2617</v>
      </c>
      <c r="D531" s="5" t="str">
        <f t="shared" si="8"/>
        <v>https://www.maran-pro.com/en/spare_parts/dishwashing-spare-parts/dishwashing-spare-parts/0KZN17/</v>
      </c>
      <c r="E531" t="s">
        <v>2618</v>
      </c>
      <c r="F531" t="s">
        <v>2619</v>
      </c>
      <c r="G531" t="s">
        <v>37393</v>
      </c>
    </row>
    <row r="532" spans="1:7" ht="14.45" customHeight="1" x14ac:dyDescent="0.25">
      <c r="A532" t="s">
        <v>2621</v>
      </c>
      <c r="B532" t="s">
        <v>2620</v>
      </c>
      <c r="C532" s="6" t="s">
        <v>2622</v>
      </c>
      <c r="D532" s="5" t="str">
        <f t="shared" si="8"/>
        <v>https://www.maran-pro.com/en/spare_parts/dishwashing-spare-parts/dishwashing-spare-parts/0KZQ61/</v>
      </c>
      <c r="E532" t="s">
        <v>2623</v>
      </c>
      <c r="F532" t="s">
        <v>2624</v>
      </c>
      <c r="G532" t="s">
        <v>37394</v>
      </c>
    </row>
    <row r="533" spans="1:7" ht="14.45" customHeight="1" x14ac:dyDescent="0.25">
      <c r="A533" t="s">
        <v>2626</v>
      </c>
      <c r="B533" t="s">
        <v>2625</v>
      </c>
      <c r="C533" s="6" t="s">
        <v>2627</v>
      </c>
      <c r="D533" s="5" t="str">
        <f t="shared" si="8"/>
        <v>https://www.maran-pro.com/en/spare_parts/dishwashing-spare-parts/dishwashing-spare-parts/0KZR61/</v>
      </c>
      <c r="E533" t="s">
        <v>2628</v>
      </c>
      <c r="F533" t="s">
        <v>2629</v>
      </c>
      <c r="G533" t="s">
        <v>37395</v>
      </c>
    </row>
    <row r="534" spans="1:7" ht="14.45" customHeight="1" x14ac:dyDescent="0.25">
      <c r="A534" t="s">
        <v>2631</v>
      </c>
      <c r="B534" t="s">
        <v>2630</v>
      </c>
      <c r="C534" s="6" t="s">
        <v>2632</v>
      </c>
      <c r="D534" s="5" t="str">
        <f t="shared" si="8"/>
        <v>https://www.maran-pro.com/en/spare_parts/dishwashing-spare-parts/dishwashing-spare-parts/0W1832/</v>
      </c>
      <c r="E534" t="s">
        <v>2633</v>
      </c>
      <c r="F534" t="s">
        <v>2634</v>
      </c>
      <c r="G534" t="s">
        <v>37396</v>
      </c>
    </row>
    <row r="535" spans="1:7" ht="14.45" customHeight="1" x14ac:dyDescent="0.25">
      <c r="A535" t="s">
        <v>2636</v>
      </c>
      <c r="B535" t="s">
        <v>2635</v>
      </c>
      <c r="C535" s="6" t="s">
        <v>2637</v>
      </c>
      <c r="D535" s="5" t="str">
        <f t="shared" si="8"/>
        <v>https://www.maran-pro.com/en/spare_parts/dishwashing-spare-parts/dishwashing-spare-parts/0L3171/</v>
      </c>
      <c r="E535" t="s">
        <v>2638</v>
      </c>
      <c r="F535" t="s">
        <v>2639</v>
      </c>
      <c r="G535" t="s">
        <v>37397</v>
      </c>
    </row>
    <row r="536" spans="1:7" ht="14.45" customHeight="1" x14ac:dyDescent="0.25">
      <c r="A536" t="s">
        <v>2641</v>
      </c>
      <c r="B536" t="s">
        <v>2640</v>
      </c>
      <c r="C536" s="6" t="s">
        <v>2642</v>
      </c>
      <c r="D536" s="5" t="str">
        <f t="shared" si="8"/>
        <v>https://www.maran-pro.com/en/spare_parts/dishwashing-spare-parts/dishwashing-spare-parts/060023/</v>
      </c>
      <c r="E536" t="s">
        <v>2643</v>
      </c>
      <c r="F536" t="s">
        <v>2644</v>
      </c>
      <c r="G536" t="s">
        <v>37398</v>
      </c>
    </row>
    <row r="537" spans="1:7" ht="14.45" customHeight="1" x14ac:dyDescent="0.25">
      <c r="A537" t="s">
        <v>2646</v>
      </c>
      <c r="B537" t="s">
        <v>2645</v>
      </c>
      <c r="C537" s="6" t="s">
        <v>2647</v>
      </c>
      <c r="D537" s="5" t="str">
        <f t="shared" si="8"/>
        <v>https://www.maran-pro.com/en/spare_parts/dishwashing-spare-parts/dishwashing-spare-parts/0KZH18/</v>
      </c>
      <c r="E537" t="s">
        <v>2648</v>
      </c>
      <c r="F537" t="s">
        <v>2649</v>
      </c>
      <c r="G537" t="s">
        <v>37399</v>
      </c>
    </row>
    <row r="538" spans="1:7" ht="14.45" customHeight="1" x14ac:dyDescent="0.25">
      <c r="A538" t="s">
        <v>2651</v>
      </c>
      <c r="B538" t="s">
        <v>2650</v>
      </c>
      <c r="C538" s="6" t="s">
        <v>2652</v>
      </c>
      <c r="D538" s="5" t="str">
        <f t="shared" si="8"/>
        <v>https://www.maran-pro.com/en/spare_parts/dishwashing-spare-parts/dishwashing-spare-parts/0KZH19/</v>
      </c>
      <c r="E538" t="s">
        <v>2653</v>
      </c>
      <c r="F538" t="s">
        <v>2654</v>
      </c>
      <c r="G538" t="s">
        <v>37400</v>
      </c>
    </row>
    <row r="539" spans="1:7" ht="14.45" customHeight="1" x14ac:dyDescent="0.25">
      <c r="A539" t="s">
        <v>2656</v>
      </c>
      <c r="B539" t="s">
        <v>2655</v>
      </c>
      <c r="C539" s="6" t="s">
        <v>2657</v>
      </c>
      <c r="D539" s="5" t="str">
        <f t="shared" si="8"/>
        <v>https://www.maran-pro.com/en/spare_parts/dishwashing-spare-parts/dishwashing-spare-parts/0KZN27/</v>
      </c>
      <c r="E539" t="s">
        <v>2658</v>
      </c>
      <c r="F539" t="s">
        <v>2659</v>
      </c>
      <c r="G539" t="s">
        <v>37401</v>
      </c>
    </row>
    <row r="540" spans="1:7" ht="14.45" customHeight="1" x14ac:dyDescent="0.25">
      <c r="A540" t="s">
        <v>2661</v>
      </c>
      <c r="B540" t="s">
        <v>2660</v>
      </c>
      <c r="C540" s="6" t="s">
        <v>2662</v>
      </c>
      <c r="D540" s="5" t="str">
        <f t="shared" si="8"/>
        <v>https://www.maran-pro.com/en/spare_parts/dishwashing-spare-parts/dishwashing-spare-parts/0KZB22/</v>
      </c>
      <c r="E540" t="s">
        <v>2663</v>
      </c>
      <c r="F540" t="s">
        <v>2664</v>
      </c>
      <c r="G540" t="s">
        <v>37402</v>
      </c>
    </row>
    <row r="541" spans="1:7" ht="14.45" customHeight="1" x14ac:dyDescent="0.25">
      <c r="A541" t="s">
        <v>2666</v>
      </c>
      <c r="B541" t="s">
        <v>2665</v>
      </c>
      <c r="C541" s="6" t="s">
        <v>2667</v>
      </c>
      <c r="D541" s="5" t="str">
        <f t="shared" si="8"/>
        <v>https://www.maran-pro.com/en/spare_parts/dishwashing-spare-parts/dishwashing-spare-parts/0KZ548/</v>
      </c>
      <c r="E541" t="s">
        <v>2668</v>
      </c>
      <c r="F541" t="s">
        <v>2669</v>
      </c>
      <c r="G541" t="s">
        <v>37403</v>
      </c>
    </row>
    <row r="542" spans="1:7" ht="14.45" customHeight="1" x14ac:dyDescent="0.25">
      <c r="A542" t="s">
        <v>2671</v>
      </c>
      <c r="B542" t="s">
        <v>2670</v>
      </c>
      <c r="C542" s="6" t="s">
        <v>2672</v>
      </c>
      <c r="D542" s="5" t="str">
        <f t="shared" si="8"/>
        <v>https://www.maran-pro.com/en/spare_parts/dishwashing-spare-parts/dishwashing-spare-parts/0KZB23/</v>
      </c>
      <c r="E542" t="s">
        <v>2673</v>
      </c>
      <c r="F542" t="s">
        <v>2674</v>
      </c>
      <c r="G542" t="s">
        <v>37404</v>
      </c>
    </row>
    <row r="543" spans="1:7" ht="14.45" customHeight="1" x14ac:dyDescent="0.25">
      <c r="A543" t="s">
        <v>2676</v>
      </c>
      <c r="B543" t="s">
        <v>2675</v>
      </c>
      <c r="C543" s="6" t="s">
        <v>2677</v>
      </c>
      <c r="D543" s="5" t="str">
        <f t="shared" si="8"/>
        <v>https://www.maran-pro.com/en/spare_parts/dishwashing-spare-parts/dishwashing-spare-parts/0KL711/</v>
      </c>
      <c r="E543" t="s">
        <v>2678</v>
      </c>
      <c r="F543" t="s">
        <v>2679</v>
      </c>
      <c r="G543" t="s">
        <v>37405</v>
      </c>
    </row>
    <row r="544" spans="1:7" ht="14.45" customHeight="1" x14ac:dyDescent="0.25">
      <c r="A544" t="s">
        <v>2681</v>
      </c>
      <c r="B544" t="s">
        <v>2680</v>
      </c>
      <c r="C544" s="6" t="s">
        <v>2682</v>
      </c>
      <c r="D544" s="5" t="str">
        <f t="shared" si="8"/>
        <v>https://www.maran-pro.com/en/spare_parts/dishwashing-spare-parts/dishwashing-spare-parts/0T3910/</v>
      </c>
      <c r="E544" t="s">
        <v>2683</v>
      </c>
      <c r="F544" t="s">
        <v>2684</v>
      </c>
      <c r="G544" t="s">
        <v>37406</v>
      </c>
    </row>
    <row r="545" spans="1:7" ht="14.45" customHeight="1" x14ac:dyDescent="0.25">
      <c r="A545" t="s">
        <v>2686</v>
      </c>
      <c r="B545" t="s">
        <v>2685</v>
      </c>
      <c r="D545" s="5" t="str">
        <f t="shared" si="8"/>
        <v>https://www.maran-pro.com/en/spare_parts/dishwashing-spare-parts/dishwashing-spare-parts/047308/</v>
      </c>
      <c r="E545" t="s">
        <v>2687</v>
      </c>
      <c r="F545" t="s">
        <v>2688</v>
      </c>
      <c r="G545" t="s">
        <v>37407</v>
      </c>
    </row>
    <row r="546" spans="1:7" ht="14.45" customHeight="1" x14ac:dyDescent="0.25">
      <c r="A546" t="s">
        <v>2690</v>
      </c>
      <c r="B546" t="s">
        <v>2689</v>
      </c>
      <c r="C546" s="6" t="s">
        <v>2691</v>
      </c>
      <c r="D546" s="5" t="str">
        <f t="shared" si="8"/>
        <v>https://www.maran-pro.com/en/spare_parts/dishwashing-spare-parts/dishwashing-spare-parts/066027/</v>
      </c>
      <c r="E546" t="s">
        <v>2692</v>
      </c>
      <c r="F546" t="s">
        <v>2693</v>
      </c>
      <c r="G546" t="s">
        <v>37408</v>
      </c>
    </row>
    <row r="547" spans="1:7" ht="14.45" customHeight="1" x14ac:dyDescent="0.25">
      <c r="A547" t="s">
        <v>2695</v>
      </c>
      <c r="B547" t="s">
        <v>2694</v>
      </c>
      <c r="C547" s="6" t="s">
        <v>2696</v>
      </c>
      <c r="D547" s="5" t="str">
        <f t="shared" si="8"/>
        <v>https://www.maran-pro.com/en/spare_parts/dishwashing-spare-parts/dishwashing-spare-parts/0KZM74/</v>
      </c>
      <c r="E547" t="s">
        <v>2697</v>
      </c>
      <c r="F547" t="s">
        <v>2698</v>
      </c>
      <c r="G547" t="s">
        <v>37409</v>
      </c>
    </row>
    <row r="548" spans="1:7" ht="14.45" customHeight="1" x14ac:dyDescent="0.25">
      <c r="A548" t="s">
        <v>2700</v>
      </c>
      <c r="B548" t="s">
        <v>2699</v>
      </c>
      <c r="C548" s="6" t="s">
        <v>2701</v>
      </c>
      <c r="D548" s="5" t="str">
        <f t="shared" si="8"/>
        <v>https://www.maran-pro.com/en/spare_parts/dishwashing-spare-parts/dishwashing-spare-parts/0KZM13/</v>
      </c>
      <c r="E548" t="s">
        <v>2702</v>
      </c>
      <c r="F548" t="s">
        <v>2703</v>
      </c>
      <c r="G548" t="s">
        <v>37410</v>
      </c>
    </row>
    <row r="549" spans="1:7" ht="14.45" customHeight="1" x14ac:dyDescent="0.25">
      <c r="A549" t="s">
        <v>2705</v>
      </c>
      <c r="B549" t="s">
        <v>2704</v>
      </c>
      <c r="C549" s="6" t="s">
        <v>2706</v>
      </c>
      <c r="D549" s="5" t="str">
        <f t="shared" si="8"/>
        <v>https://www.maran-pro.com/en/spare_parts/dishwashing-spare-parts/dishwashing-spare-parts/0KZL23/</v>
      </c>
      <c r="E549" t="s">
        <v>2707</v>
      </c>
      <c r="F549" t="s">
        <v>2708</v>
      </c>
      <c r="G549" t="s">
        <v>37411</v>
      </c>
    </row>
    <row r="550" spans="1:7" ht="14.45" customHeight="1" x14ac:dyDescent="0.25">
      <c r="A550" t="s">
        <v>2710</v>
      </c>
      <c r="B550" t="s">
        <v>2709</v>
      </c>
      <c r="C550" s="6" t="s">
        <v>2711</v>
      </c>
      <c r="D550" s="5" t="str">
        <f t="shared" si="8"/>
        <v>https://www.maran-pro.com/en/spare_parts/dishwashing-spare-parts/dishwashing-spare-parts/0TH164/</v>
      </c>
      <c r="E550" t="s">
        <v>2712</v>
      </c>
      <c r="F550" t="s">
        <v>2713</v>
      </c>
      <c r="G550" t="s">
        <v>37412</v>
      </c>
    </row>
    <row r="551" spans="1:7" ht="14.45" customHeight="1" x14ac:dyDescent="0.25">
      <c r="A551" t="s">
        <v>2720</v>
      </c>
      <c r="B551" t="s">
        <v>2719</v>
      </c>
      <c r="C551" s="6" t="s">
        <v>2721</v>
      </c>
      <c r="D551" s="5" t="str">
        <f t="shared" si="8"/>
        <v>https://www.maran-pro.com/en/spare_parts/dishwashing-spare-parts/dishwashing-spare-parts/0R0078/</v>
      </c>
      <c r="E551" t="s">
        <v>2722</v>
      </c>
      <c r="F551" t="s">
        <v>2723</v>
      </c>
      <c r="G551" t="s">
        <v>37414</v>
      </c>
    </row>
    <row r="552" spans="1:7" ht="14.45" customHeight="1" x14ac:dyDescent="0.25">
      <c r="A552" t="s">
        <v>2725</v>
      </c>
      <c r="B552" t="s">
        <v>2724</v>
      </c>
      <c r="C552" s="6" t="s">
        <v>2726</v>
      </c>
      <c r="D552" s="5" t="str">
        <f t="shared" si="8"/>
        <v>https://www.maran-pro.com/en/spare_parts/dishwashing-spare-parts/dishwashing-spare-parts/0TH023/</v>
      </c>
      <c r="E552" t="s">
        <v>2727</v>
      </c>
      <c r="F552" t="s">
        <v>2728</v>
      </c>
      <c r="G552" t="s">
        <v>37415</v>
      </c>
    </row>
    <row r="553" spans="1:7" ht="14.45" customHeight="1" x14ac:dyDescent="0.25">
      <c r="A553" t="s">
        <v>2730</v>
      </c>
      <c r="B553" t="s">
        <v>2729</v>
      </c>
      <c r="C553" s="6" t="s">
        <v>2731</v>
      </c>
      <c r="D553" s="5" t="str">
        <f t="shared" si="8"/>
        <v>https://www.maran-pro.com/en/spare_parts/dishwashing-spare-parts/dishwashing-spare-parts/049063/</v>
      </c>
      <c r="E553" t="s">
        <v>2732</v>
      </c>
      <c r="F553" t="s">
        <v>2733</v>
      </c>
      <c r="G553" t="s">
        <v>37416</v>
      </c>
    </row>
    <row r="554" spans="1:7" ht="14.45" customHeight="1" x14ac:dyDescent="0.25">
      <c r="A554" t="s">
        <v>2735</v>
      </c>
      <c r="B554" t="s">
        <v>2734</v>
      </c>
      <c r="C554" s="6" t="s">
        <v>2736</v>
      </c>
      <c r="D554" s="5" t="str">
        <f t="shared" si="8"/>
        <v>https://www.maran-pro.com/en/spare_parts/dishwashing-spare-parts/dishwashing-spare-parts/0E5550/</v>
      </c>
      <c r="E554" t="s">
        <v>2737</v>
      </c>
      <c r="F554" t="s">
        <v>2738</v>
      </c>
      <c r="G554" t="s">
        <v>37417</v>
      </c>
    </row>
    <row r="555" spans="1:7" ht="14.45" customHeight="1" x14ac:dyDescent="0.25">
      <c r="A555" t="s">
        <v>2740</v>
      </c>
      <c r="B555" t="s">
        <v>2739</v>
      </c>
      <c r="C555" s="6" t="s">
        <v>2741</v>
      </c>
      <c r="D555" s="5" t="str">
        <f t="shared" si="8"/>
        <v>https://www.maran-pro.com/en/spare_parts/dishwashing-spare-parts/dishwashing-spare-parts/070340/</v>
      </c>
      <c r="E555" t="s">
        <v>2742</v>
      </c>
      <c r="F555" t="s">
        <v>2743</v>
      </c>
      <c r="G555" t="s">
        <v>37418</v>
      </c>
    </row>
    <row r="556" spans="1:7" ht="14.45" customHeight="1" x14ac:dyDescent="0.25">
      <c r="A556" t="s">
        <v>2745</v>
      </c>
      <c r="B556" t="s">
        <v>2744</v>
      </c>
      <c r="C556" s="6" t="s">
        <v>2746</v>
      </c>
      <c r="D556" s="5" t="str">
        <f t="shared" si="8"/>
        <v>https://www.maran-pro.com/en/spare_parts/dishwashing-spare-parts/dishwashing-spare-parts/0KZR24/</v>
      </c>
      <c r="E556" t="s">
        <v>2747</v>
      </c>
      <c r="F556" t="s">
        <v>2748</v>
      </c>
      <c r="G556" t="s">
        <v>37419</v>
      </c>
    </row>
    <row r="557" spans="1:7" ht="14.45" customHeight="1" x14ac:dyDescent="0.25">
      <c r="A557" t="s">
        <v>2750</v>
      </c>
      <c r="B557" t="s">
        <v>2749</v>
      </c>
      <c r="C557" s="6" t="s">
        <v>2751</v>
      </c>
      <c r="D557" s="5" t="str">
        <f t="shared" si="8"/>
        <v>https://www.maran-pro.com/en/spare_parts/dishwashing-spare-parts/dishwashing-spare-parts/0L3047/</v>
      </c>
      <c r="E557" t="s">
        <v>2752</v>
      </c>
      <c r="F557" t="s">
        <v>2753</v>
      </c>
      <c r="G557" t="s">
        <v>37420</v>
      </c>
    </row>
    <row r="558" spans="1:7" ht="14.45" customHeight="1" x14ac:dyDescent="0.25">
      <c r="A558" t="s">
        <v>2755</v>
      </c>
      <c r="B558" t="s">
        <v>2754</v>
      </c>
      <c r="C558" s="6" t="s">
        <v>2756</v>
      </c>
      <c r="D558" s="5" t="str">
        <f t="shared" si="8"/>
        <v>https://www.maran-pro.com/en/spare_parts/dishwashing-spare-parts/dishwashing-spare-parts/0L3046/</v>
      </c>
      <c r="E558" t="s">
        <v>2757</v>
      </c>
      <c r="F558" t="s">
        <v>2758</v>
      </c>
      <c r="G558" t="s">
        <v>37421</v>
      </c>
    </row>
    <row r="559" spans="1:7" ht="14.45" customHeight="1" x14ac:dyDescent="0.25">
      <c r="A559" t="s">
        <v>2760</v>
      </c>
      <c r="B559" t="s">
        <v>2759</v>
      </c>
      <c r="C559" s="6" t="s">
        <v>2761</v>
      </c>
      <c r="D559" s="5" t="str">
        <f t="shared" si="8"/>
        <v>https://www.maran-pro.com/en/spare_parts/dishwashing-spare-parts/dishwashing-spare-parts/0L2970/</v>
      </c>
      <c r="E559" t="s">
        <v>2762</v>
      </c>
      <c r="F559" t="s">
        <v>2763</v>
      </c>
      <c r="G559" t="s">
        <v>37422</v>
      </c>
    </row>
    <row r="560" spans="1:7" ht="14.45" customHeight="1" x14ac:dyDescent="0.25">
      <c r="A560" t="s">
        <v>2765</v>
      </c>
      <c r="B560" t="s">
        <v>2764</v>
      </c>
      <c r="C560" s="6" t="s">
        <v>2766</v>
      </c>
      <c r="D560" s="5" t="str">
        <f t="shared" si="8"/>
        <v>https://www.maran-pro.com/en/spare_parts/dishwashing-spare-parts/dishwashing-spare-parts/0T3942/</v>
      </c>
      <c r="E560" t="s">
        <v>2767</v>
      </c>
      <c r="F560" t="s">
        <v>2768</v>
      </c>
      <c r="G560" t="s">
        <v>37423</v>
      </c>
    </row>
    <row r="561" spans="1:7" ht="14.45" customHeight="1" x14ac:dyDescent="0.25">
      <c r="A561" t="s">
        <v>2770</v>
      </c>
      <c r="B561" t="s">
        <v>2769</v>
      </c>
      <c r="C561" s="6" t="s">
        <v>2771</v>
      </c>
      <c r="D561" s="5" t="str">
        <f t="shared" si="8"/>
        <v>https://www.maran-pro.com/en/spare_parts/dishwashing-spare-parts/dishwashing-spare-parts/0R0088/</v>
      </c>
      <c r="E561" t="s">
        <v>2772</v>
      </c>
      <c r="F561" t="s">
        <v>2773</v>
      </c>
      <c r="G561" t="s">
        <v>37424</v>
      </c>
    </row>
    <row r="562" spans="1:7" ht="14.45" customHeight="1" x14ac:dyDescent="0.25">
      <c r="A562" t="s">
        <v>2775</v>
      </c>
      <c r="B562" t="s">
        <v>2774</v>
      </c>
      <c r="C562" s="6" t="s">
        <v>2776</v>
      </c>
      <c r="D562" s="5" t="str">
        <f t="shared" si="8"/>
        <v>https://www.maran-pro.com/en/spare_parts/dishwashing-spare-parts/dishwashing-spare-parts/0S0791/</v>
      </c>
      <c r="E562" t="s">
        <v>2777</v>
      </c>
      <c r="F562" t="s">
        <v>2778</v>
      </c>
      <c r="G562" t="s">
        <v>37425</v>
      </c>
    </row>
    <row r="563" spans="1:7" ht="14.45" customHeight="1" x14ac:dyDescent="0.25">
      <c r="A563" t="s">
        <v>2780</v>
      </c>
      <c r="B563" t="s">
        <v>2779</v>
      </c>
      <c r="C563" s="6" t="s">
        <v>2781</v>
      </c>
      <c r="D563" s="5" t="str">
        <f t="shared" si="8"/>
        <v>https://www.maran-pro.com/en/spare_parts/dishwashing-spare-parts/dishwashing-spare-parts/0L1867/</v>
      </c>
      <c r="E563" t="s">
        <v>2782</v>
      </c>
      <c r="F563" t="s">
        <v>2783</v>
      </c>
      <c r="G563" t="s">
        <v>37426</v>
      </c>
    </row>
    <row r="564" spans="1:7" ht="14.45" customHeight="1" x14ac:dyDescent="0.25">
      <c r="A564" t="s">
        <v>2785</v>
      </c>
      <c r="B564" t="s">
        <v>2784</v>
      </c>
      <c r="D564" s="5" t="str">
        <f t="shared" si="8"/>
        <v>https://www.maran-pro.com/en/spare_parts/dishwashing-spare-parts/dishwashing-spare-parts/046564/</v>
      </c>
      <c r="E564" t="s">
        <v>2786</v>
      </c>
      <c r="F564" t="s">
        <v>2787</v>
      </c>
      <c r="G564" t="s">
        <v>37427</v>
      </c>
    </row>
    <row r="565" spans="1:7" ht="14.45" customHeight="1" x14ac:dyDescent="0.25">
      <c r="A565" t="s">
        <v>2789</v>
      </c>
      <c r="B565" t="s">
        <v>2788</v>
      </c>
      <c r="D565" s="5" t="str">
        <f t="shared" si="8"/>
        <v>https://www.maran-pro.com/en/spare_parts/dishwashing-spare-parts/dishwashing-spare-parts/046768/</v>
      </c>
      <c r="E565" t="s">
        <v>2790</v>
      </c>
      <c r="F565" t="s">
        <v>2791</v>
      </c>
      <c r="G565" t="s">
        <v>37428</v>
      </c>
    </row>
    <row r="566" spans="1:7" ht="14.45" customHeight="1" x14ac:dyDescent="0.25">
      <c r="A566" t="s">
        <v>2793</v>
      </c>
      <c r="B566" t="s">
        <v>2792</v>
      </c>
      <c r="C566" s="6" t="s">
        <v>2794</v>
      </c>
      <c r="D566" s="5" t="str">
        <f t="shared" si="8"/>
        <v>https://www.maran-pro.com/en/spare_parts/dishwashing-spare-parts/dishwashing-spare-parts/0KL995/</v>
      </c>
      <c r="E566" t="s">
        <v>2795</v>
      </c>
      <c r="F566" t="s">
        <v>2796</v>
      </c>
      <c r="G566" t="s">
        <v>37429</v>
      </c>
    </row>
    <row r="567" spans="1:7" ht="14.45" customHeight="1" x14ac:dyDescent="0.25">
      <c r="A567" t="s">
        <v>2798</v>
      </c>
      <c r="B567" t="s">
        <v>2797</v>
      </c>
      <c r="C567" s="6" t="s">
        <v>2799</v>
      </c>
      <c r="D567" s="5" t="str">
        <f t="shared" si="8"/>
        <v>https://www.maran-pro.com/en/spare_parts/dishwashing-spare-parts/dishwashing-spare-parts/0L2168/</v>
      </c>
      <c r="E567" t="s">
        <v>2800</v>
      </c>
      <c r="F567" t="s">
        <v>2801</v>
      </c>
      <c r="G567" t="s">
        <v>37430</v>
      </c>
    </row>
    <row r="568" spans="1:7" ht="14.45" customHeight="1" x14ac:dyDescent="0.25">
      <c r="A568" t="s">
        <v>2803</v>
      </c>
      <c r="B568" t="s">
        <v>2802</v>
      </c>
      <c r="C568" s="6" t="s">
        <v>2804</v>
      </c>
      <c r="D568" s="5" t="str">
        <f t="shared" si="8"/>
        <v>https://www.maran-pro.com/en/spare_parts/dishwashing-spare-parts/dishwashing-spare-parts/0E5588/</v>
      </c>
      <c r="E568" t="s">
        <v>2805</v>
      </c>
      <c r="F568" t="s">
        <v>2806</v>
      </c>
      <c r="G568" t="s">
        <v>37431</v>
      </c>
    </row>
    <row r="569" spans="1:7" ht="14.45" customHeight="1" x14ac:dyDescent="0.25">
      <c r="A569" t="s">
        <v>2808</v>
      </c>
      <c r="B569" t="s">
        <v>2807</v>
      </c>
      <c r="C569" s="6" t="s">
        <v>2809</v>
      </c>
      <c r="D569" s="5" t="str">
        <f t="shared" si="8"/>
        <v>https://www.maran-pro.com/en/spare_parts/dishwashing-spare-parts/dishwashing-spare-parts/070155/</v>
      </c>
      <c r="E569" t="s">
        <v>2810</v>
      </c>
      <c r="F569" t="s">
        <v>2811</v>
      </c>
      <c r="G569" t="s">
        <v>37432</v>
      </c>
    </row>
    <row r="570" spans="1:7" ht="14.45" customHeight="1" x14ac:dyDescent="0.25">
      <c r="A570" t="s">
        <v>2813</v>
      </c>
      <c r="B570" t="s">
        <v>2812</v>
      </c>
      <c r="C570" s="6" t="s">
        <v>2814</v>
      </c>
      <c r="D570" s="5" t="str">
        <f t="shared" si="8"/>
        <v>https://www.maran-pro.com/en/spare_parts/dishwashing-spare-parts/dishwashing-spare-parts/049214/</v>
      </c>
      <c r="E570" t="s">
        <v>2815</v>
      </c>
      <c r="F570" t="s">
        <v>2816</v>
      </c>
      <c r="G570" t="s">
        <v>37433</v>
      </c>
    </row>
    <row r="571" spans="1:7" ht="14.45" customHeight="1" x14ac:dyDescent="0.25">
      <c r="A571" t="s">
        <v>2818</v>
      </c>
      <c r="B571" t="s">
        <v>2817</v>
      </c>
      <c r="C571" s="6" t="s">
        <v>2819</v>
      </c>
      <c r="D571" s="5" t="str">
        <f t="shared" si="8"/>
        <v>https://www.maran-pro.com/en/spare_parts/dishwashing-spare-parts/dishwashing-spare-parts/070179/</v>
      </c>
      <c r="E571" t="s">
        <v>2820</v>
      </c>
      <c r="F571" t="s">
        <v>2821</v>
      </c>
      <c r="G571" t="s">
        <v>37434</v>
      </c>
    </row>
    <row r="572" spans="1:7" ht="14.45" customHeight="1" x14ac:dyDescent="0.25">
      <c r="A572" t="s">
        <v>2823</v>
      </c>
      <c r="B572" t="s">
        <v>2822</v>
      </c>
      <c r="C572" s="6" t="s">
        <v>2824</v>
      </c>
      <c r="D572" s="5" t="str">
        <f t="shared" si="8"/>
        <v>https://www.maran-pro.com/en/spare_parts/dishwashing-spare-parts/dishwashing-spare-parts/049336/</v>
      </c>
      <c r="E572" t="s">
        <v>2825</v>
      </c>
      <c r="F572" t="s">
        <v>2826</v>
      </c>
      <c r="G572" t="s">
        <v>37435</v>
      </c>
    </row>
    <row r="573" spans="1:7" ht="14.45" customHeight="1" x14ac:dyDescent="0.25">
      <c r="A573" t="s">
        <v>2828</v>
      </c>
      <c r="B573" t="s">
        <v>2827</v>
      </c>
      <c r="D573" s="5" t="str">
        <f t="shared" si="8"/>
        <v>https://www.maran-pro.com/en/spare_parts/dishwashing-spare-parts/dishwashing-spare-parts/049381/</v>
      </c>
      <c r="E573" t="s">
        <v>2829</v>
      </c>
      <c r="F573" t="s">
        <v>2830</v>
      </c>
      <c r="G573" t="s">
        <v>37436</v>
      </c>
    </row>
    <row r="574" spans="1:7" ht="14.45" customHeight="1" x14ac:dyDescent="0.25">
      <c r="A574" t="s">
        <v>2832</v>
      </c>
      <c r="B574" t="s">
        <v>2831</v>
      </c>
      <c r="C574" s="6" t="s">
        <v>2833</v>
      </c>
      <c r="D574" s="5" t="str">
        <f t="shared" si="8"/>
        <v>https://www.maran-pro.com/en/spare_parts/dishwashing-spare-parts/dishwashing-spare-parts/049665/</v>
      </c>
      <c r="E574" t="s">
        <v>2834</v>
      </c>
      <c r="F574" t="s">
        <v>2835</v>
      </c>
      <c r="G574" t="s">
        <v>37437</v>
      </c>
    </row>
    <row r="575" spans="1:7" ht="14.45" customHeight="1" x14ac:dyDescent="0.25">
      <c r="A575" t="s">
        <v>2837</v>
      </c>
      <c r="B575" t="s">
        <v>2836</v>
      </c>
      <c r="C575" s="6" t="s">
        <v>2838</v>
      </c>
      <c r="D575" s="5" t="str">
        <f t="shared" ref="D575:D638" si="9">HYPERLINK(G575)</f>
        <v>https://www.maran-pro.com/en/spare_parts/dishwashing-spare-parts/dishwashing-spare-parts/049958/</v>
      </c>
      <c r="E575" t="s">
        <v>2839</v>
      </c>
      <c r="F575" t="s">
        <v>2840</v>
      </c>
      <c r="G575" t="s">
        <v>37438</v>
      </c>
    </row>
    <row r="576" spans="1:7" ht="14.45" customHeight="1" x14ac:dyDescent="0.25">
      <c r="A576" t="s">
        <v>2842</v>
      </c>
      <c r="B576" t="s">
        <v>2841</v>
      </c>
      <c r="C576" s="6" t="s">
        <v>2843</v>
      </c>
      <c r="D576" s="5" t="str">
        <f t="shared" si="9"/>
        <v>https://www.maran-pro.com/en/spare_parts/dishwashing-spare-parts/dishwashing-spare-parts/069453/</v>
      </c>
      <c r="E576" t="s">
        <v>2844</v>
      </c>
      <c r="F576" t="s">
        <v>2845</v>
      </c>
      <c r="G576" t="s">
        <v>37439</v>
      </c>
    </row>
    <row r="577" spans="1:7" ht="14.45" customHeight="1" x14ac:dyDescent="0.25">
      <c r="A577" t="s">
        <v>2847</v>
      </c>
      <c r="B577" t="s">
        <v>2846</v>
      </c>
      <c r="D577" s="5" t="str">
        <f t="shared" si="9"/>
        <v>https://www.maran-pro.com/en/spare_parts/dishwashing-spare-parts/dishwashing-spare-parts/069908/</v>
      </c>
      <c r="E577" t="s">
        <v>2848</v>
      </c>
      <c r="F577" t="s">
        <v>2849</v>
      </c>
      <c r="G577" t="s">
        <v>37440</v>
      </c>
    </row>
    <row r="578" spans="1:7" ht="14.45" customHeight="1" x14ac:dyDescent="0.25">
      <c r="A578" t="s">
        <v>2851</v>
      </c>
      <c r="B578" t="s">
        <v>2850</v>
      </c>
      <c r="C578" s="6" t="s">
        <v>2852</v>
      </c>
      <c r="D578" s="5" t="str">
        <f t="shared" si="9"/>
        <v>https://www.maran-pro.com/en/spare_parts/dishwashing-spare-parts/dishwashing-spare-parts/070076/</v>
      </c>
      <c r="E578" t="s">
        <v>2853</v>
      </c>
      <c r="F578" t="s">
        <v>2854</v>
      </c>
      <c r="G578" t="s">
        <v>37441</v>
      </c>
    </row>
    <row r="579" spans="1:7" ht="14.45" customHeight="1" x14ac:dyDescent="0.25">
      <c r="A579" t="s">
        <v>2856</v>
      </c>
      <c r="B579" t="s">
        <v>2855</v>
      </c>
      <c r="C579" s="6" t="s">
        <v>2857</v>
      </c>
      <c r="D579" s="5" t="str">
        <f t="shared" si="9"/>
        <v>https://www.maran-pro.com/en/spare_parts/dishwashing-spare-parts/dishwashing-spare-parts/070205/</v>
      </c>
      <c r="E579" t="s">
        <v>2858</v>
      </c>
      <c r="F579" t="s">
        <v>2859</v>
      </c>
      <c r="G579" t="s">
        <v>37442</v>
      </c>
    </row>
    <row r="580" spans="1:7" ht="14.45" customHeight="1" x14ac:dyDescent="0.25">
      <c r="A580" t="s">
        <v>2861</v>
      </c>
      <c r="B580" t="s">
        <v>2860</v>
      </c>
      <c r="C580" s="6" t="s">
        <v>2862</v>
      </c>
      <c r="D580" s="5" t="str">
        <f t="shared" si="9"/>
        <v>https://www.maran-pro.com/en/spare_parts/dishwashing-spare-parts/dishwashing-spare-parts/070278/</v>
      </c>
      <c r="E580" t="s">
        <v>2863</v>
      </c>
      <c r="F580" t="s">
        <v>2864</v>
      </c>
      <c r="G580" t="s">
        <v>37443</v>
      </c>
    </row>
    <row r="581" spans="1:7" ht="14.45" customHeight="1" x14ac:dyDescent="0.25">
      <c r="A581" t="s">
        <v>2866</v>
      </c>
      <c r="B581" t="s">
        <v>2865</v>
      </c>
      <c r="D581" s="5" t="str">
        <f t="shared" si="9"/>
        <v>https://www.maran-pro.com/en/spare_parts/dishwashing-spare-parts/dishwashing-spare-parts/0E5841/</v>
      </c>
      <c r="E581" t="s">
        <v>2867</v>
      </c>
      <c r="F581" t="s">
        <v>2868</v>
      </c>
      <c r="G581" t="s">
        <v>37444</v>
      </c>
    </row>
    <row r="582" spans="1:7" ht="14.45" customHeight="1" x14ac:dyDescent="0.25">
      <c r="A582" t="s">
        <v>2870</v>
      </c>
      <c r="B582" t="s">
        <v>2869</v>
      </c>
      <c r="C582" s="6" t="s">
        <v>2871</v>
      </c>
      <c r="D582" s="5" t="str">
        <f t="shared" si="9"/>
        <v>https://www.maran-pro.com/en/spare_parts/dishwashing-spare-parts/dishwashing-spare-parts/0KL905/</v>
      </c>
      <c r="E582" t="s">
        <v>2872</v>
      </c>
      <c r="F582" t="s">
        <v>2873</v>
      </c>
      <c r="G582" t="s">
        <v>37445</v>
      </c>
    </row>
    <row r="583" spans="1:7" ht="14.45" customHeight="1" x14ac:dyDescent="0.25">
      <c r="A583" t="s">
        <v>2880</v>
      </c>
      <c r="B583" t="s">
        <v>2879</v>
      </c>
      <c r="C583" s="6" t="s">
        <v>2881</v>
      </c>
      <c r="D583" s="5" t="str">
        <f t="shared" si="9"/>
        <v>https://www.maran-pro.com/en/spare_parts/dishwashing-spare-parts/dishwashing-spare-parts/0KZB58/</v>
      </c>
      <c r="E583" t="s">
        <v>2882</v>
      </c>
      <c r="F583" t="s">
        <v>2883</v>
      </c>
      <c r="G583" t="s">
        <v>37447</v>
      </c>
    </row>
    <row r="584" spans="1:7" ht="14.45" customHeight="1" x14ac:dyDescent="0.25">
      <c r="A584" t="s">
        <v>2885</v>
      </c>
      <c r="B584" t="s">
        <v>2884</v>
      </c>
      <c r="C584" s="6" t="s">
        <v>2886</v>
      </c>
      <c r="D584" s="5" t="str">
        <f t="shared" si="9"/>
        <v>https://www.maran-pro.com/en/spare_parts/dishwashing-spare-parts/dishwashing-spare-parts/0KZL32/</v>
      </c>
      <c r="E584" t="s">
        <v>2887</v>
      </c>
      <c r="F584" t="s">
        <v>2888</v>
      </c>
      <c r="G584" t="s">
        <v>37448</v>
      </c>
    </row>
    <row r="585" spans="1:7" ht="14.45" customHeight="1" x14ac:dyDescent="0.25">
      <c r="A585" t="s">
        <v>2890</v>
      </c>
      <c r="B585" t="s">
        <v>2889</v>
      </c>
      <c r="C585" s="6" t="s">
        <v>2891</v>
      </c>
      <c r="D585" s="5" t="str">
        <f t="shared" si="9"/>
        <v>https://www.maran-pro.com/en/spare_parts/dishwashing-spare-parts/dishwashing-spare-parts/0KZQ12/</v>
      </c>
      <c r="E585" t="s">
        <v>2892</v>
      </c>
      <c r="F585" t="s">
        <v>2893</v>
      </c>
      <c r="G585" t="s">
        <v>37449</v>
      </c>
    </row>
    <row r="586" spans="1:7" ht="14.45" customHeight="1" x14ac:dyDescent="0.25">
      <c r="A586" t="s">
        <v>2895</v>
      </c>
      <c r="B586" t="s">
        <v>2894</v>
      </c>
      <c r="C586" s="6" t="s">
        <v>2896</v>
      </c>
      <c r="D586" s="5" t="str">
        <f t="shared" si="9"/>
        <v>https://www.maran-pro.com/en/spare_parts/dishwashing-spare-parts/dishwashing-spare-parts/0L2081/</v>
      </c>
      <c r="E586" t="s">
        <v>2897</v>
      </c>
      <c r="F586" t="s">
        <v>2898</v>
      </c>
      <c r="G586" t="s">
        <v>37450</v>
      </c>
    </row>
    <row r="587" spans="1:7" ht="14.45" customHeight="1" x14ac:dyDescent="0.25">
      <c r="A587" t="s">
        <v>2900</v>
      </c>
      <c r="B587" t="s">
        <v>2899</v>
      </c>
      <c r="C587" s="6" t="s">
        <v>2901</v>
      </c>
      <c r="D587" s="5" t="str">
        <f t="shared" si="9"/>
        <v>https://www.maran-pro.com/en/spare_parts/dishwashing-spare-parts/dishwashing-spare-parts/0L2098/</v>
      </c>
      <c r="E587" t="s">
        <v>2902</v>
      </c>
      <c r="F587" t="s">
        <v>2903</v>
      </c>
      <c r="G587" t="s">
        <v>37451</v>
      </c>
    </row>
    <row r="588" spans="1:7" ht="14.45" customHeight="1" x14ac:dyDescent="0.25">
      <c r="A588" t="s">
        <v>2905</v>
      </c>
      <c r="B588" t="s">
        <v>2904</v>
      </c>
      <c r="C588" s="6" t="s">
        <v>2906</v>
      </c>
      <c r="D588" s="5" t="str">
        <f t="shared" si="9"/>
        <v>https://www.maran-pro.com/en/spare_parts/dishwashing-spare-parts/dishwashing-spare-parts/0L2103/</v>
      </c>
      <c r="E588" t="s">
        <v>2907</v>
      </c>
      <c r="F588" t="s">
        <v>2908</v>
      </c>
      <c r="G588" t="s">
        <v>37452</v>
      </c>
    </row>
    <row r="589" spans="1:7" ht="14.45" customHeight="1" x14ac:dyDescent="0.25">
      <c r="A589" t="s">
        <v>2910</v>
      </c>
      <c r="B589" t="s">
        <v>2909</v>
      </c>
      <c r="C589" s="6" t="s">
        <v>2911</v>
      </c>
      <c r="D589" s="5" t="str">
        <f t="shared" si="9"/>
        <v>https://www.maran-pro.com/en/spare_parts/dishwashing-spare-parts/dishwashing-spare-parts/0L2105/</v>
      </c>
      <c r="E589" t="s">
        <v>2912</v>
      </c>
      <c r="F589" t="s">
        <v>2913</v>
      </c>
      <c r="G589" t="s">
        <v>37453</v>
      </c>
    </row>
    <row r="590" spans="1:7" ht="14.45" customHeight="1" x14ac:dyDescent="0.25">
      <c r="A590" t="s">
        <v>2915</v>
      </c>
      <c r="B590" t="s">
        <v>2914</v>
      </c>
      <c r="C590" s="6" t="s">
        <v>2916</v>
      </c>
      <c r="D590" s="5" t="str">
        <f t="shared" si="9"/>
        <v>https://www.maran-pro.com/en/spare_parts/dishwashing-spare-parts/dishwashing-spare-parts/0L2228/</v>
      </c>
      <c r="E590" t="s">
        <v>2917</v>
      </c>
      <c r="F590" t="s">
        <v>2918</v>
      </c>
      <c r="G590" t="s">
        <v>37454</v>
      </c>
    </row>
    <row r="591" spans="1:7" ht="14.45" customHeight="1" x14ac:dyDescent="0.25">
      <c r="A591" t="s">
        <v>2920</v>
      </c>
      <c r="B591" t="s">
        <v>2919</v>
      </c>
      <c r="C591" s="6" t="s">
        <v>2921</v>
      </c>
      <c r="D591" s="5" t="str">
        <f t="shared" si="9"/>
        <v>https://www.maran-pro.com/en/spare_parts/dishwashing-spare-parts/dishwashing-spare-parts/0L2357/</v>
      </c>
      <c r="E591" t="s">
        <v>2922</v>
      </c>
      <c r="F591" t="s">
        <v>2923</v>
      </c>
      <c r="G591" t="s">
        <v>37455</v>
      </c>
    </row>
    <row r="592" spans="1:7" ht="14.45" customHeight="1" x14ac:dyDescent="0.25">
      <c r="A592" t="s">
        <v>2925</v>
      </c>
      <c r="B592" t="s">
        <v>2924</v>
      </c>
      <c r="C592" s="6" t="s">
        <v>2926</v>
      </c>
      <c r="D592" s="5" t="str">
        <f t="shared" si="9"/>
        <v>https://www.maran-pro.com/en/spare_parts/dishwashing-spare-parts/dishwashing-spare-parts/0L3024/</v>
      </c>
      <c r="E592" t="s">
        <v>2927</v>
      </c>
      <c r="F592" t="s">
        <v>2928</v>
      </c>
      <c r="G592" t="s">
        <v>37456</v>
      </c>
    </row>
    <row r="593" spans="1:7" ht="14.45" customHeight="1" x14ac:dyDescent="0.25">
      <c r="A593" t="s">
        <v>2930</v>
      </c>
      <c r="B593" t="s">
        <v>2929</v>
      </c>
      <c r="C593" s="6" t="s">
        <v>2931</v>
      </c>
      <c r="D593" s="5" t="str">
        <f t="shared" si="9"/>
        <v>https://www.maran-pro.com/en/spare_parts/dishwashing-spare-parts/dishwashing-spare-parts/0L3067/</v>
      </c>
      <c r="E593" t="s">
        <v>2932</v>
      </c>
      <c r="F593" t="s">
        <v>2933</v>
      </c>
      <c r="G593" t="s">
        <v>37457</v>
      </c>
    </row>
    <row r="594" spans="1:7" ht="14.45" customHeight="1" x14ac:dyDescent="0.25">
      <c r="A594" t="s">
        <v>2935</v>
      </c>
      <c r="B594" t="s">
        <v>2934</v>
      </c>
      <c r="C594" s="6" t="s">
        <v>2936</v>
      </c>
      <c r="D594" s="5" t="str">
        <f t="shared" si="9"/>
        <v>https://www.maran-pro.com/en/spare_parts/dishwashing-spare-parts/dishwashing-spare-parts/0L3205/</v>
      </c>
      <c r="E594" t="s">
        <v>2937</v>
      </c>
      <c r="F594" t="s">
        <v>2938</v>
      </c>
      <c r="G594" t="s">
        <v>37458</v>
      </c>
    </row>
    <row r="595" spans="1:7" ht="14.45" customHeight="1" x14ac:dyDescent="0.25">
      <c r="A595" t="s">
        <v>2940</v>
      </c>
      <c r="B595" t="s">
        <v>2939</v>
      </c>
      <c r="C595" s="6" t="s">
        <v>2941</v>
      </c>
      <c r="D595" s="5" t="str">
        <f t="shared" si="9"/>
        <v>https://www.maran-pro.com/en/spare_parts/dishwashing-spare-parts/dishwashing-spare-parts/0L3684/</v>
      </c>
      <c r="E595" t="s">
        <v>2942</v>
      </c>
      <c r="F595" t="s">
        <v>2943</v>
      </c>
      <c r="G595" t="s">
        <v>37459</v>
      </c>
    </row>
    <row r="596" spans="1:7" ht="14.45" customHeight="1" x14ac:dyDescent="0.25">
      <c r="A596" t="s">
        <v>2945</v>
      </c>
      <c r="B596" t="s">
        <v>2944</v>
      </c>
      <c r="C596" s="6" t="s">
        <v>2946</v>
      </c>
      <c r="D596" s="5" t="str">
        <f t="shared" si="9"/>
        <v>https://www.maran-pro.com/en/spare_parts/dishwashing-spare-parts/dishwashing-spare-parts/0L3685/</v>
      </c>
      <c r="E596" t="s">
        <v>2947</v>
      </c>
      <c r="F596" t="s">
        <v>2948</v>
      </c>
      <c r="G596" t="s">
        <v>37460</v>
      </c>
    </row>
    <row r="597" spans="1:7" ht="14.45" customHeight="1" x14ac:dyDescent="0.25">
      <c r="A597" t="s">
        <v>2950</v>
      </c>
      <c r="B597" t="s">
        <v>2949</v>
      </c>
      <c r="C597" s="6" t="s">
        <v>2951</v>
      </c>
      <c r="D597" s="5" t="str">
        <f t="shared" si="9"/>
        <v>https://www.maran-pro.com/en/spare_parts/dishwashing-spare-parts/dishwashing-spare-parts/0L3686/</v>
      </c>
      <c r="E597" t="s">
        <v>2952</v>
      </c>
      <c r="F597" t="s">
        <v>2953</v>
      </c>
      <c r="G597" t="s">
        <v>37461</v>
      </c>
    </row>
    <row r="598" spans="1:7" ht="14.45" customHeight="1" x14ac:dyDescent="0.25">
      <c r="A598" t="s">
        <v>2955</v>
      </c>
      <c r="B598" t="s">
        <v>2954</v>
      </c>
      <c r="C598" s="6" t="s">
        <v>2956</v>
      </c>
      <c r="D598" s="5" t="str">
        <f t="shared" si="9"/>
        <v>https://www.maran-pro.com/en/spare_parts/dishwashing-spare-parts/dishwashing-spare-parts/0L3687/</v>
      </c>
      <c r="E598" t="s">
        <v>2957</v>
      </c>
      <c r="F598" t="s">
        <v>2958</v>
      </c>
      <c r="G598" t="s">
        <v>37462</v>
      </c>
    </row>
    <row r="599" spans="1:7" ht="14.45" customHeight="1" x14ac:dyDescent="0.25">
      <c r="A599" t="s">
        <v>2960</v>
      </c>
      <c r="B599" t="s">
        <v>2959</v>
      </c>
      <c r="C599" s="6" t="s">
        <v>2961</v>
      </c>
      <c r="D599" s="5" t="str">
        <f t="shared" si="9"/>
        <v>https://www.maran-pro.com/en/spare_parts/dishwashing-spare-parts/dishwashing-spare-parts/0L3688/</v>
      </c>
      <c r="E599" t="s">
        <v>2962</v>
      </c>
      <c r="F599" t="s">
        <v>2963</v>
      </c>
      <c r="G599" t="s">
        <v>37463</v>
      </c>
    </row>
    <row r="600" spans="1:7" ht="14.45" customHeight="1" x14ac:dyDescent="0.25">
      <c r="A600" t="s">
        <v>2965</v>
      </c>
      <c r="B600" t="s">
        <v>2964</v>
      </c>
      <c r="C600" s="6" t="s">
        <v>2966</v>
      </c>
      <c r="D600" s="5" t="str">
        <f t="shared" si="9"/>
        <v>https://www.maran-pro.com/en/spare_parts/dishwashing-spare-parts/dishwashing-spare-parts/0R0002/</v>
      </c>
      <c r="E600" t="s">
        <v>2967</v>
      </c>
      <c r="F600" t="s">
        <v>2968</v>
      </c>
      <c r="G600" t="s">
        <v>37464</v>
      </c>
    </row>
    <row r="601" spans="1:7" ht="14.45" customHeight="1" x14ac:dyDescent="0.25">
      <c r="A601" t="s">
        <v>2970</v>
      </c>
      <c r="B601" t="s">
        <v>2969</v>
      </c>
      <c r="C601" s="6" t="s">
        <v>2971</v>
      </c>
      <c r="D601" s="5" t="str">
        <f t="shared" si="9"/>
        <v>https://www.maran-pro.com/en/spare_parts/dishwashing-spare-parts/dishwashing-spare-parts/0R0036/</v>
      </c>
      <c r="E601" t="s">
        <v>2972</v>
      </c>
      <c r="F601" t="s">
        <v>2973</v>
      </c>
      <c r="G601" t="s">
        <v>37465</v>
      </c>
    </row>
    <row r="602" spans="1:7" ht="14.45" customHeight="1" x14ac:dyDescent="0.25">
      <c r="A602" t="s">
        <v>2975</v>
      </c>
      <c r="B602" t="s">
        <v>2974</v>
      </c>
      <c r="C602" s="6" t="s">
        <v>2976</v>
      </c>
      <c r="D602" s="5" t="str">
        <f t="shared" si="9"/>
        <v>https://www.maran-pro.com/en/spare_parts/dishwashing-spare-parts/dishwashing-spare-parts/0T3801/</v>
      </c>
      <c r="E602" t="s">
        <v>2977</v>
      </c>
      <c r="F602" t="s">
        <v>2978</v>
      </c>
      <c r="G602" t="s">
        <v>37466</v>
      </c>
    </row>
    <row r="603" spans="1:7" ht="14.45" customHeight="1" x14ac:dyDescent="0.25">
      <c r="A603" t="s">
        <v>2980</v>
      </c>
      <c r="B603" t="s">
        <v>2979</v>
      </c>
      <c r="C603" s="6" t="s">
        <v>2981</v>
      </c>
      <c r="D603" s="5" t="str">
        <f t="shared" si="9"/>
        <v>https://www.maran-pro.com/en/spare_parts/dishwashing-spare-parts/dishwashing-spare-parts/070279/</v>
      </c>
      <c r="E603" t="s">
        <v>2982</v>
      </c>
      <c r="F603" t="s">
        <v>2983</v>
      </c>
      <c r="G603" t="s">
        <v>37467</v>
      </c>
    </row>
    <row r="604" spans="1:7" ht="14.45" customHeight="1" x14ac:dyDescent="0.25">
      <c r="A604" t="s">
        <v>2990</v>
      </c>
      <c r="B604" t="s">
        <v>2989</v>
      </c>
      <c r="C604" s="6" t="s">
        <v>2991</v>
      </c>
      <c r="D604" s="5" t="str">
        <f t="shared" si="9"/>
        <v>https://www.maran-pro.com/en/spare_parts/dishwashing-spare-parts/dishwashing-spare-parts/0L1842/</v>
      </c>
      <c r="E604" t="s">
        <v>2992</v>
      </c>
      <c r="F604" t="s">
        <v>2993</v>
      </c>
      <c r="G604" t="s">
        <v>37469</v>
      </c>
    </row>
    <row r="605" spans="1:7" ht="14.45" customHeight="1" x14ac:dyDescent="0.25">
      <c r="A605" t="s">
        <v>2995</v>
      </c>
      <c r="B605" t="s">
        <v>2994</v>
      </c>
      <c r="C605" s="6" t="s">
        <v>2996</v>
      </c>
      <c r="D605" s="5" t="str">
        <f t="shared" si="9"/>
        <v>https://www.maran-pro.com/en/spare_parts/dishwashing-spare-parts/dishwashing-spare-parts/0L1843/</v>
      </c>
      <c r="E605" t="s">
        <v>2997</v>
      </c>
      <c r="F605" t="s">
        <v>2998</v>
      </c>
      <c r="G605" t="s">
        <v>37470</v>
      </c>
    </row>
    <row r="606" spans="1:7" ht="14.45" customHeight="1" x14ac:dyDescent="0.25">
      <c r="A606" t="s">
        <v>3000</v>
      </c>
      <c r="B606" t="s">
        <v>2999</v>
      </c>
      <c r="C606" s="6" t="s">
        <v>3001</v>
      </c>
      <c r="D606" s="5" t="str">
        <f t="shared" si="9"/>
        <v>https://www.maran-pro.com/en/spare_parts/dishwashing-spare-parts/dishwashing-spare-parts/0L1844/</v>
      </c>
      <c r="E606" t="s">
        <v>3002</v>
      </c>
      <c r="F606" t="s">
        <v>3003</v>
      </c>
      <c r="G606" t="s">
        <v>37471</v>
      </c>
    </row>
    <row r="607" spans="1:7" ht="14.45" customHeight="1" x14ac:dyDescent="0.25">
      <c r="A607" t="s">
        <v>3005</v>
      </c>
      <c r="B607" t="s">
        <v>3004</v>
      </c>
      <c r="C607" s="6" t="s">
        <v>3006</v>
      </c>
      <c r="D607" s="5" t="str">
        <f t="shared" si="9"/>
        <v>https://www.maran-pro.com/en/spare_parts/dishwashing-spare-parts/dishwashing-spare-parts/0L1839/</v>
      </c>
      <c r="E607" t="s">
        <v>3007</v>
      </c>
      <c r="F607" t="s">
        <v>3008</v>
      </c>
      <c r="G607" t="s">
        <v>37472</v>
      </c>
    </row>
    <row r="608" spans="1:7" ht="14.45" customHeight="1" x14ac:dyDescent="0.25">
      <c r="A608" t="s">
        <v>3010</v>
      </c>
      <c r="B608" t="s">
        <v>3009</v>
      </c>
      <c r="C608" s="6" t="s">
        <v>3011</v>
      </c>
      <c r="D608" s="5" t="str">
        <f t="shared" si="9"/>
        <v>https://www.maran-pro.com/en/spare_parts/dishwashing-spare-parts/dishwashing-spare-parts/0L1840/</v>
      </c>
      <c r="E608" t="s">
        <v>3012</v>
      </c>
      <c r="F608" t="s">
        <v>3013</v>
      </c>
      <c r="G608" t="s">
        <v>37473</v>
      </c>
    </row>
    <row r="609" spans="1:7" ht="14.45" customHeight="1" x14ac:dyDescent="0.25">
      <c r="A609" t="s">
        <v>3015</v>
      </c>
      <c r="B609" t="s">
        <v>3014</v>
      </c>
      <c r="C609" s="6" t="s">
        <v>3016</v>
      </c>
      <c r="D609" s="5" t="str">
        <f t="shared" si="9"/>
        <v>https://www.maran-pro.com/en/spare_parts/dishwashing-spare-parts/dishwashing-spare-parts/0L1841/</v>
      </c>
      <c r="E609" t="s">
        <v>3017</v>
      </c>
      <c r="F609" t="s">
        <v>3018</v>
      </c>
      <c r="G609" t="s">
        <v>37474</v>
      </c>
    </row>
    <row r="610" spans="1:7" ht="14.45" customHeight="1" x14ac:dyDescent="0.25">
      <c r="A610" t="s">
        <v>3020</v>
      </c>
      <c r="B610" t="s">
        <v>3019</v>
      </c>
      <c r="C610" s="6" t="s">
        <v>3021</v>
      </c>
      <c r="D610" s="5" t="str">
        <f t="shared" si="9"/>
        <v>https://www.maran-pro.com/en/spare_parts/dishwashing-spare-parts/dishwashing-spare-parts/0L3404/</v>
      </c>
      <c r="E610" t="s">
        <v>3022</v>
      </c>
      <c r="F610" t="s">
        <v>3023</v>
      </c>
      <c r="G610" t="s">
        <v>37475</v>
      </c>
    </row>
    <row r="611" spans="1:7" ht="14.45" customHeight="1" x14ac:dyDescent="0.25">
      <c r="A611" t="s">
        <v>3025</v>
      </c>
      <c r="B611" t="s">
        <v>3024</v>
      </c>
      <c r="C611" s="6" t="s">
        <v>3026</v>
      </c>
      <c r="D611" s="5" t="str">
        <f t="shared" si="9"/>
        <v>https://www.maran-pro.com/en/spare_parts/dishwashing-spare-parts/dishwashing-spare-parts/0L3405/</v>
      </c>
      <c r="E611" t="s">
        <v>3027</v>
      </c>
      <c r="F611" t="s">
        <v>3028</v>
      </c>
      <c r="G611" t="s">
        <v>37476</v>
      </c>
    </row>
    <row r="612" spans="1:7" ht="14.45" customHeight="1" x14ac:dyDescent="0.25">
      <c r="A612" t="s">
        <v>3030</v>
      </c>
      <c r="B612" t="s">
        <v>3029</v>
      </c>
      <c r="C612" s="6" t="s">
        <v>3031</v>
      </c>
      <c r="D612" s="5" t="str">
        <f t="shared" si="9"/>
        <v>https://www.maran-pro.com/en/spare_parts/dishwashing-spare-parts/dishwashing-spare-parts/0L3607/</v>
      </c>
      <c r="E612" t="s">
        <v>3032</v>
      </c>
      <c r="F612" t="s">
        <v>3033</v>
      </c>
      <c r="G612" t="s">
        <v>37477</v>
      </c>
    </row>
    <row r="613" spans="1:7" ht="14.45" customHeight="1" x14ac:dyDescent="0.25">
      <c r="A613" t="s">
        <v>3035</v>
      </c>
      <c r="B613" t="s">
        <v>3034</v>
      </c>
      <c r="C613" s="6" t="s">
        <v>3036</v>
      </c>
      <c r="D613" s="5" t="str">
        <f t="shared" si="9"/>
        <v>https://www.maran-pro.com/en/spare_parts/dishwashing-spare-parts/dishwashing-spare-parts/0L1836/</v>
      </c>
      <c r="E613" t="s">
        <v>3037</v>
      </c>
      <c r="F613" t="s">
        <v>3038</v>
      </c>
      <c r="G613" t="s">
        <v>37478</v>
      </c>
    </row>
    <row r="614" spans="1:7" ht="14.45" customHeight="1" x14ac:dyDescent="0.25">
      <c r="A614" t="s">
        <v>3040</v>
      </c>
      <c r="B614" t="s">
        <v>3039</v>
      </c>
      <c r="C614" s="6" t="s">
        <v>3041</v>
      </c>
      <c r="D614" s="5" t="str">
        <f t="shared" si="9"/>
        <v>https://www.maran-pro.com/en/spare_parts/dishwashing-spare-parts/dishwashing-spare-parts/0L1852/</v>
      </c>
      <c r="E614" t="s">
        <v>3042</v>
      </c>
      <c r="F614" t="s">
        <v>3043</v>
      </c>
      <c r="G614" t="s">
        <v>37479</v>
      </c>
    </row>
    <row r="615" spans="1:7" ht="14.45" customHeight="1" x14ac:dyDescent="0.25">
      <c r="A615" t="s">
        <v>3045</v>
      </c>
      <c r="B615" t="s">
        <v>3044</v>
      </c>
      <c r="C615" s="6" t="s">
        <v>3046</v>
      </c>
      <c r="D615" s="5" t="str">
        <f t="shared" si="9"/>
        <v>https://www.maran-pro.com/en/spare_parts/dishwashing-spare-parts/dishwashing-spare-parts/0L1837/</v>
      </c>
      <c r="E615" t="s">
        <v>3047</v>
      </c>
      <c r="F615" t="s">
        <v>3048</v>
      </c>
      <c r="G615" t="s">
        <v>37480</v>
      </c>
    </row>
    <row r="616" spans="1:7" ht="14.45" customHeight="1" x14ac:dyDescent="0.25">
      <c r="A616" t="s">
        <v>3050</v>
      </c>
      <c r="B616" t="s">
        <v>3049</v>
      </c>
      <c r="C616" s="6" t="s">
        <v>3051</v>
      </c>
      <c r="D616" s="5" t="str">
        <f t="shared" si="9"/>
        <v>https://www.maran-pro.com/en/spare_parts/dishwashing-spare-parts/dishwashing-spare-parts/0L1853/</v>
      </c>
      <c r="E616" t="s">
        <v>3052</v>
      </c>
      <c r="F616" t="s">
        <v>3053</v>
      </c>
      <c r="G616" t="s">
        <v>37481</v>
      </c>
    </row>
    <row r="617" spans="1:7" ht="14.45" customHeight="1" x14ac:dyDescent="0.25">
      <c r="A617" t="s">
        <v>3055</v>
      </c>
      <c r="B617" t="s">
        <v>3054</v>
      </c>
      <c r="C617" s="6" t="s">
        <v>3056</v>
      </c>
      <c r="D617" s="5" t="str">
        <f t="shared" si="9"/>
        <v>https://www.maran-pro.com/en/spare_parts/dishwashing-spare-parts/dishwashing-spare-parts/0L1838/</v>
      </c>
      <c r="E617" t="s">
        <v>3057</v>
      </c>
      <c r="F617" t="s">
        <v>3058</v>
      </c>
      <c r="G617" t="s">
        <v>37482</v>
      </c>
    </row>
    <row r="618" spans="1:7" ht="14.45" customHeight="1" x14ac:dyDescent="0.25">
      <c r="A618" t="s">
        <v>3060</v>
      </c>
      <c r="B618" t="s">
        <v>3059</v>
      </c>
      <c r="C618" s="6" t="s">
        <v>3061</v>
      </c>
      <c r="D618" s="5" t="str">
        <f t="shared" si="9"/>
        <v>https://www.maran-pro.com/en/spare_parts/dishwashing-spare-parts/dishwashing-spare-parts/0L1854/</v>
      </c>
      <c r="E618" t="s">
        <v>3062</v>
      </c>
      <c r="F618" t="s">
        <v>3063</v>
      </c>
      <c r="G618" t="s">
        <v>37483</v>
      </c>
    </row>
    <row r="619" spans="1:7" ht="14.45" customHeight="1" x14ac:dyDescent="0.25">
      <c r="A619" t="s">
        <v>3065</v>
      </c>
      <c r="B619" t="s">
        <v>3064</v>
      </c>
      <c r="C619" s="6" t="s">
        <v>3066</v>
      </c>
      <c r="D619" s="5" t="str">
        <f t="shared" si="9"/>
        <v>https://www.maran-pro.com/en/spare_parts/dishwashing-spare-parts/dishwashing-spare-parts/0L1833/</v>
      </c>
      <c r="E619" t="s">
        <v>3067</v>
      </c>
      <c r="F619" t="s">
        <v>3068</v>
      </c>
      <c r="G619" t="s">
        <v>37484</v>
      </c>
    </row>
    <row r="620" spans="1:7" ht="14.45" customHeight="1" x14ac:dyDescent="0.25">
      <c r="A620" t="s">
        <v>3070</v>
      </c>
      <c r="B620" t="s">
        <v>3069</v>
      </c>
      <c r="C620" s="6" t="s">
        <v>3071</v>
      </c>
      <c r="D620" s="5" t="str">
        <f t="shared" si="9"/>
        <v>https://www.maran-pro.com/en/spare_parts/dishwashing-spare-parts/dishwashing-spare-parts/0L1849/</v>
      </c>
      <c r="E620" t="s">
        <v>3072</v>
      </c>
      <c r="F620" t="s">
        <v>3073</v>
      </c>
      <c r="G620" t="s">
        <v>37485</v>
      </c>
    </row>
    <row r="621" spans="1:7" ht="14.45" customHeight="1" x14ac:dyDescent="0.25">
      <c r="A621" t="s">
        <v>3075</v>
      </c>
      <c r="B621" t="s">
        <v>3074</v>
      </c>
      <c r="C621" s="6" t="s">
        <v>3076</v>
      </c>
      <c r="D621" s="5" t="str">
        <f t="shared" si="9"/>
        <v>https://www.maran-pro.com/en/spare_parts/dishwashing-spare-parts/dishwashing-spare-parts/0L1834/</v>
      </c>
      <c r="E621" t="s">
        <v>3077</v>
      </c>
      <c r="F621" t="s">
        <v>3078</v>
      </c>
      <c r="G621" t="s">
        <v>37486</v>
      </c>
    </row>
    <row r="622" spans="1:7" ht="14.45" customHeight="1" x14ac:dyDescent="0.25">
      <c r="A622" t="s">
        <v>3080</v>
      </c>
      <c r="B622" t="s">
        <v>3079</v>
      </c>
      <c r="C622" s="6" t="s">
        <v>3081</v>
      </c>
      <c r="D622" s="5" t="str">
        <f t="shared" si="9"/>
        <v>https://www.maran-pro.com/en/spare_parts/dishwashing-spare-parts/dishwashing-spare-parts/0L1835/</v>
      </c>
      <c r="E622" t="s">
        <v>3082</v>
      </c>
      <c r="F622" t="s">
        <v>3083</v>
      </c>
      <c r="G622" t="s">
        <v>37487</v>
      </c>
    </row>
    <row r="623" spans="1:7" ht="14.45" customHeight="1" x14ac:dyDescent="0.25">
      <c r="A623" t="s">
        <v>3085</v>
      </c>
      <c r="B623" t="s">
        <v>3084</v>
      </c>
      <c r="C623" s="6" t="s">
        <v>3086</v>
      </c>
      <c r="D623" s="5" t="str">
        <f t="shared" si="9"/>
        <v>https://www.maran-pro.com/en/spare_parts/dishwashing-spare-parts/dishwashing-spare-parts/0L1851/</v>
      </c>
      <c r="E623" t="s">
        <v>3087</v>
      </c>
      <c r="F623" t="s">
        <v>3088</v>
      </c>
      <c r="G623" t="s">
        <v>37488</v>
      </c>
    </row>
    <row r="624" spans="1:7" ht="14.45" customHeight="1" x14ac:dyDescent="0.25">
      <c r="A624" t="s">
        <v>3090</v>
      </c>
      <c r="B624" t="s">
        <v>3089</v>
      </c>
      <c r="C624" s="6" t="s">
        <v>3091</v>
      </c>
      <c r="D624" s="5" t="str">
        <f t="shared" si="9"/>
        <v>https://www.maran-pro.com/en/spare_parts/dishwashing-spare-parts/dishwashing-spare-parts/069455/</v>
      </c>
      <c r="E624" t="s">
        <v>3092</v>
      </c>
      <c r="F624" t="s">
        <v>3093</v>
      </c>
      <c r="G624" t="s">
        <v>37489</v>
      </c>
    </row>
    <row r="625" spans="1:7" ht="14.45" customHeight="1" x14ac:dyDescent="0.25">
      <c r="A625" t="s">
        <v>3095</v>
      </c>
      <c r="B625" t="s">
        <v>3094</v>
      </c>
      <c r="C625" s="6" t="s">
        <v>3096</v>
      </c>
      <c r="D625" s="5" t="str">
        <f t="shared" si="9"/>
        <v>https://www.maran-pro.com/en/spare_parts/dishwashing-spare-parts/dishwashing-spare-parts/0L1845/</v>
      </c>
      <c r="E625" t="s">
        <v>3097</v>
      </c>
      <c r="F625" t="s">
        <v>3098</v>
      </c>
      <c r="G625" t="s">
        <v>37490</v>
      </c>
    </row>
    <row r="626" spans="1:7" ht="14.45" customHeight="1" x14ac:dyDescent="0.25">
      <c r="A626" t="s">
        <v>3100</v>
      </c>
      <c r="B626" t="s">
        <v>3099</v>
      </c>
      <c r="C626" s="6" t="s">
        <v>3101</v>
      </c>
      <c r="D626" s="5" t="str">
        <f t="shared" si="9"/>
        <v>https://www.maran-pro.com/en/spare_parts/dishwashing-spare-parts/dishwashing-spare-parts/0L1846/</v>
      </c>
      <c r="E626" t="s">
        <v>3102</v>
      </c>
      <c r="F626" t="s">
        <v>3103</v>
      </c>
      <c r="G626" t="s">
        <v>37491</v>
      </c>
    </row>
    <row r="627" spans="1:7" ht="14.45" customHeight="1" x14ac:dyDescent="0.25">
      <c r="A627" t="s">
        <v>3105</v>
      </c>
      <c r="B627" t="s">
        <v>3104</v>
      </c>
      <c r="C627" s="6" t="s">
        <v>3106</v>
      </c>
      <c r="D627" s="5" t="str">
        <f t="shared" si="9"/>
        <v>https://www.maran-pro.com/en/spare_parts/dishwashing-spare-parts/dishwashing-spare-parts/0L1847/</v>
      </c>
      <c r="E627" t="s">
        <v>3107</v>
      </c>
      <c r="F627" t="s">
        <v>3108</v>
      </c>
      <c r="G627" t="s">
        <v>37492</v>
      </c>
    </row>
    <row r="628" spans="1:7" ht="14.45" customHeight="1" x14ac:dyDescent="0.25">
      <c r="A628" t="s">
        <v>3110</v>
      </c>
      <c r="B628" t="s">
        <v>3109</v>
      </c>
      <c r="C628" s="6" t="s">
        <v>3111</v>
      </c>
      <c r="D628" s="5" t="str">
        <f t="shared" si="9"/>
        <v>https://www.maran-pro.com/en/spare_parts/dishwashing-spare-parts/dishwashing-spare-parts/0L1848/</v>
      </c>
      <c r="E628" t="s">
        <v>3112</v>
      </c>
      <c r="F628" t="s">
        <v>3113</v>
      </c>
      <c r="G628" t="s">
        <v>37493</v>
      </c>
    </row>
    <row r="629" spans="1:7" ht="14.45" customHeight="1" x14ac:dyDescent="0.25">
      <c r="A629" t="s">
        <v>3115</v>
      </c>
      <c r="B629" t="s">
        <v>3114</v>
      </c>
      <c r="C629" s="6" t="s">
        <v>3116</v>
      </c>
      <c r="D629" s="5" t="str">
        <f t="shared" si="9"/>
        <v>https://www.maran-pro.com/en/spare_parts/dishwashing-spare-parts/dishwashing-spare-parts/070016/</v>
      </c>
      <c r="E629" t="s">
        <v>3117</v>
      </c>
      <c r="F629" t="s">
        <v>3118</v>
      </c>
      <c r="G629" t="s">
        <v>37494</v>
      </c>
    </row>
    <row r="630" spans="1:7" ht="14.45" customHeight="1" x14ac:dyDescent="0.25">
      <c r="A630" t="s">
        <v>3120</v>
      </c>
      <c r="B630" t="s">
        <v>3119</v>
      </c>
      <c r="C630" s="6" t="s">
        <v>3121</v>
      </c>
      <c r="D630" s="5" t="str">
        <f t="shared" si="9"/>
        <v>https://www.maran-pro.com/en/spare_parts/dishwashing-spare-parts/dishwashing-spare-parts/049371/</v>
      </c>
      <c r="E630" t="s">
        <v>3122</v>
      </c>
      <c r="F630" t="s">
        <v>3123</v>
      </c>
      <c r="G630" t="s">
        <v>37495</v>
      </c>
    </row>
    <row r="631" spans="1:7" ht="14.45" customHeight="1" x14ac:dyDescent="0.25">
      <c r="A631" t="s">
        <v>3125</v>
      </c>
      <c r="B631" t="s">
        <v>3124</v>
      </c>
      <c r="C631" s="6" t="s">
        <v>3126</v>
      </c>
      <c r="D631" s="5" t="str">
        <f t="shared" si="9"/>
        <v>https://www.maran-pro.com/en/spare_parts/dishwashing-spare-parts/dishwashing-spare-parts/049815/</v>
      </c>
      <c r="E631" t="s">
        <v>3127</v>
      </c>
      <c r="F631" t="s">
        <v>3128</v>
      </c>
      <c r="G631" t="s">
        <v>37496</v>
      </c>
    </row>
    <row r="632" spans="1:7" ht="14.45" customHeight="1" x14ac:dyDescent="0.25">
      <c r="A632" t="s">
        <v>3135</v>
      </c>
      <c r="B632" t="s">
        <v>3134</v>
      </c>
      <c r="C632" s="6" t="s">
        <v>3136</v>
      </c>
      <c r="D632" s="5" t="str">
        <f t="shared" si="9"/>
        <v>https://www.maran-pro.com/en/spare_parts/dishwashing-spare-parts/dishwashing-spare-parts/048928/</v>
      </c>
      <c r="E632" t="s">
        <v>3137</v>
      </c>
      <c r="F632" t="s">
        <v>3138</v>
      </c>
      <c r="G632" t="s">
        <v>37498</v>
      </c>
    </row>
    <row r="633" spans="1:7" ht="14.45" customHeight="1" x14ac:dyDescent="0.25">
      <c r="A633" t="s">
        <v>3150</v>
      </c>
      <c r="B633" t="s">
        <v>3149</v>
      </c>
      <c r="C633" s="6" t="s">
        <v>3151</v>
      </c>
      <c r="D633" s="5" t="str">
        <f t="shared" si="9"/>
        <v>https://www.maran-pro.com/en/spare_parts/dishwashing-spare-parts/dishwashing-spare-parts/047154/</v>
      </c>
      <c r="E633" t="s">
        <v>3152</v>
      </c>
      <c r="F633" t="s">
        <v>3153</v>
      </c>
      <c r="G633" t="s">
        <v>37501</v>
      </c>
    </row>
    <row r="634" spans="1:7" ht="14.45" customHeight="1" x14ac:dyDescent="0.25">
      <c r="A634" t="s">
        <v>3155</v>
      </c>
      <c r="B634" t="s">
        <v>3154</v>
      </c>
      <c r="C634" s="6" t="s">
        <v>3156</v>
      </c>
      <c r="D634" s="5" t="str">
        <f t="shared" si="9"/>
        <v>https://www.maran-pro.com/en/spare_parts/dishwashing-spare-parts/dishwashing-spare-parts/0L1634/</v>
      </c>
      <c r="E634" t="s">
        <v>3157</v>
      </c>
      <c r="F634" t="s">
        <v>3158</v>
      </c>
      <c r="G634" t="s">
        <v>37502</v>
      </c>
    </row>
    <row r="635" spans="1:7" ht="14.45" customHeight="1" x14ac:dyDescent="0.25">
      <c r="A635" t="s">
        <v>3160</v>
      </c>
      <c r="B635" t="s">
        <v>3159</v>
      </c>
      <c r="C635" s="6" t="s">
        <v>3161</v>
      </c>
      <c r="D635" s="5" t="str">
        <f t="shared" si="9"/>
        <v>https://www.maran-pro.com/en/spare_parts/dishwashing-spare-parts/dishwashing-spare-parts/0L1152/</v>
      </c>
      <c r="E635" t="s">
        <v>3162</v>
      </c>
      <c r="F635" t="s">
        <v>3163</v>
      </c>
      <c r="G635" t="s">
        <v>37503</v>
      </c>
    </row>
    <row r="636" spans="1:7" ht="14.45" customHeight="1" x14ac:dyDescent="0.25">
      <c r="A636" t="s">
        <v>3165</v>
      </c>
      <c r="B636" t="s">
        <v>3164</v>
      </c>
      <c r="C636" s="6" t="s">
        <v>3166</v>
      </c>
      <c r="D636" s="5" t="str">
        <f t="shared" si="9"/>
        <v>https://www.maran-pro.com/en/spare_parts/dishwashing-spare-parts/dishwashing-spare-parts/0L1525/</v>
      </c>
      <c r="E636" t="s">
        <v>3167</v>
      </c>
      <c r="F636" t="s">
        <v>3168</v>
      </c>
      <c r="G636" t="s">
        <v>37504</v>
      </c>
    </row>
    <row r="637" spans="1:7" ht="14.45" customHeight="1" x14ac:dyDescent="0.25">
      <c r="A637" t="s">
        <v>3170</v>
      </c>
      <c r="B637" t="s">
        <v>3169</v>
      </c>
      <c r="C637" s="6" t="s">
        <v>3171</v>
      </c>
      <c r="D637" s="5" t="str">
        <f t="shared" si="9"/>
        <v>https://www.maran-pro.com/en/spare_parts/dishwashing-spare-parts/dishwashing-spare-parts/0L0420/</v>
      </c>
      <c r="E637" t="s">
        <v>3172</v>
      </c>
      <c r="F637" t="s">
        <v>3173</v>
      </c>
      <c r="G637" t="s">
        <v>37505</v>
      </c>
    </row>
    <row r="638" spans="1:7" ht="14.45" customHeight="1" x14ac:dyDescent="0.25">
      <c r="A638" t="s">
        <v>3175</v>
      </c>
      <c r="B638" t="s">
        <v>3174</v>
      </c>
      <c r="C638" s="6" t="s">
        <v>3176</v>
      </c>
      <c r="D638" s="5" t="str">
        <f t="shared" si="9"/>
        <v>https://www.maran-pro.com/en/spare_parts/dishwashing-spare-parts/dishwashing-spare-parts/0L3430/</v>
      </c>
      <c r="E638" t="s">
        <v>3177</v>
      </c>
      <c r="F638" t="s">
        <v>3178</v>
      </c>
      <c r="G638" t="s">
        <v>37506</v>
      </c>
    </row>
    <row r="639" spans="1:7" ht="14.45" customHeight="1" x14ac:dyDescent="0.25">
      <c r="A639" t="s">
        <v>3185</v>
      </c>
      <c r="B639" t="s">
        <v>3184</v>
      </c>
      <c r="C639" s="6" t="s">
        <v>3186</v>
      </c>
      <c r="D639" s="5" t="str">
        <f t="shared" ref="D639:D702" si="10">HYPERLINK(G639)</f>
        <v>https://www.maran-pro.com/en/spare_parts/dishwashing-spare-parts/dishwashing-spare-parts/0L1375/</v>
      </c>
      <c r="E639" t="s">
        <v>3187</v>
      </c>
      <c r="F639" t="s">
        <v>3188</v>
      </c>
      <c r="G639" t="s">
        <v>37508</v>
      </c>
    </row>
    <row r="640" spans="1:7" ht="14.45" customHeight="1" x14ac:dyDescent="0.25">
      <c r="A640" t="s">
        <v>3190</v>
      </c>
      <c r="B640" t="s">
        <v>3189</v>
      </c>
      <c r="C640" s="6" t="s">
        <v>3191</v>
      </c>
      <c r="D640" s="5" t="str">
        <f t="shared" si="10"/>
        <v>https://www.maran-pro.com/en/spare_parts/dishwashing-spare-parts/dishwashing-spare-parts/0L0080/</v>
      </c>
      <c r="E640" t="s">
        <v>3192</v>
      </c>
      <c r="F640" t="s">
        <v>3193</v>
      </c>
      <c r="G640" t="s">
        <v>37509</v>
      </c>
    </row>
    <row r="641" spans="1:7" ht="14.45" customHeight="1" x14ac:dyDescent="0.25">
      <c r="A641" t="s">
        <v>3195</v>
      </c>
      <c r="B641" t="s">
        <v>3194</v>
      </c>
      <c r="C641" s="6" t="s">
        <v>3196</v>
      </c>
      <c r="D641" s="5" t="str">
        <f t="shared" si="10"/>
        <v>https://www.maran-pro.com/en/spare_parts/dishwashing-spare-parts/dishwashing-spare-parts/0L0079/</v>
      </c>
      <c r="E641" t="s">
        <v>3197</v>
      </c>
      <c r="F641" t="s">
        <v>3198</v>
      </c>
      <c r="G641" t="s">
        <v>37510</v>
      </c>
    </row>
    <row r="642" spans="1:7" ht="14.45" customHeight="1" x14ac:dyDescent="0.25">
      <c r="A642" t="s">
        <v>3200</v>
      </c>
      <c r="B642" t="s">
        <v>3199</v>
      </c>
      <c r="C642" s="6" t="s">
        <v>3201</v>
      </c>
      <c r="D642" s="5" t="str">
        <f t="shared" si="10"/>
        <v>https://www.maran-pro.com/en/spare_parts/dishwashing-spare-parts/dishwashing-spare-parts/049191/</v>
      </c>
      <c r="E642" t="s">
        <v>3202</v>
      </c>
      <c r="F642" t="s">
        <v>3203</v>
      </c>
      <c r="G642" t="s">
        <v>37511</v>
      </c>
    </row>
    <row r="643" spans="1:7" ht="14.45" customHeight="1" x14ac:dyDescent="0.25">
      <c r="A643" t="s">
        <v>3205</v>
      </c>
      <c r="B643" t="s">
        <v>3204</v>
      </c>
      <c r="C643" s="6" t="s">
        <v>3206</v>
      </c>
      <c r="D643" s="5" t="str">
        <f t="shared" si="10"/>
        <v>https://www.maran-pro.com/en/spare_parts/dishwashing-spare-parts/dishwashing-spare-parts/069422/</v>
      </c>
      <c r="E643" t="s">
        <v>3207</v>
      </c>
      <c r="F643" t="s">
        <v>3208</v>
      </c>
      <c r="G643" t="s">
        <v>37512</v>
      </c>
    </row>
    <row r="644" spans="1:7" ht="14.45" customHeight="1" x14ac:dyDescent="0.25">
      <c r="A644" t="s">
        <v>3210</v>
      </c>
      <c r="B644" t="s">
        <v>3209</v>
      </c>
      <c r="C644" s="6" t="s">
        <v>3211</v>
      </c>
      <c r="D644" s="5" t="str">
        <f t="shared" si="10"/>
        <v>https://www.maran-pro.com/en/spare_parts/dishwashing-spare-parts/dishwashing-spare-parts/047285/</v>
      </c>
      <c r="E644" t="s">
        <v>3212</v>
      </c>
      <c r="F644" t="s">
        <v>3213</v>
      </c>
      <c r="G644" t="s">
        <v>37513</v>
      </c>
    </row>
    <row r="645" spans="1:7" ht="14.45" customHeight="1" x14ac:dyDescent="0.25">
      <c r="A645" t="s">
        <v>3215</v>
      </c>
      <c r="B645" t="s">
        <v>3214</v>
      </c>
      <c r="C645" s="6" t="s">
        <v>3216</v>
      </c>
      <c r="D645" s="5" t="str">
        <f t="shared" si="10"/>
        <v>https://www.maran-pro.com/en/spare_parts/dishwashing-spare-parts/dishwashing-spare-parts/0L2122/</v>
      </c>
      <c r="E645" t="s">
        <v>3217</v>
      </c>
      <c r="F645" t="s">
        <v>3218</v>
      </c>
      <c r="G645" t="s">
        <v>37514</v>
      </c>
    </row>
    <row r="646" spans="1:7" ht="14.45" customHeight="1" x14ac:dyDescent="0.25">
      <c r="A646" t="s">
        <v>3220</v>
      </c>
      <c r="B646" t="s">
        <v>3219</v>
      </c>
      <c r="C646" s="6" t="s">
        <v>3221</v>
      </c>
      <c r="D646" s="5" t="str">
        <f t="shared" si="10"/>
        <v>https://www.maran-pro.com/en/spare_parts/dishwashing-spare-parts/dishwashing-spare-parts/0L1633/</v>
      </c>
      <c r="E646" t="s">
        <v>3222</v>
      </c>
      <c r="F646" t="s">
        <v>3223</v>
      </c>
      <c r="G646" t="s">
        <v>37515</v>
      </c>
    </row>
    <row r="647" spans="1:7" ht="14.45" customHeight="1" x14ac:dyDescent="0.25">
      <c r="A647" t="s">
        <v>3225</v>
      </c>
      <c r="B647" t="s">
        <v>3224</v>
      </c>
      <c r="D647" s="5" t="str">
        <f t="shared" si="10"/>
        <v>https://www.maran-pro.com/en/spare_parts/dishwashing-spare-parts/dishwashing-spare-parts/048190/</v>
      </c>
      <c r="E647" t="s">
        <v>3226</v>
      </c>
      <c r="F647" t="s">
        <v>3227</v>
      </c>
      <c r="G647" t="s">
        <v>37516</v>
      </c>
    </row>
    <row r="648" spans="1:7" ht="14.45" customHeight="1" x14ac:dyDescent="0.25">
      <c r="A648" t="s">
        <v>3229</v>
      </c>
      <c r="B648" t="s">
        <v>3228</v>
      </c>
      <c r="C648" s="6" t="s">
        <v>3230</v>
      </c>
      <c r="D648" s="5" t="str">
        <f t="shared" si="10"/>
        <v>https://www.maran-pro.com/en/spare_parts/dishwashing-spare-parts/dishwashing-spare-parts/048548/</v>
      </c>
      <c r="E648" t="s">
        <v>3231</v>
      </c>
      <c r="F648" t="s">
        <v>3232</v>
      </c>
      <c r="G648" t="s">
        <v>37517</v>
      </c>
    </row>
    <row r="649" spans="1:7" ht="14.45" customHeight="1" x14ac:dyDescent="0.25">
      <c r="A649" t="s">
        <v>3234</v>
      </c>
      <c r="B649" t="s">
        <v>3233</v>
      </c>
      <c r="C649" s="6" t="s">
        <v>3235</v>
      </c>
      <c r="D649" s="5" t="str">
        <f t="shared" si="10"/>
        <v>https://www.maran-pro.com/en/spare_parts/dishwashing-spare-parts/dishwashing-spare-parts/0L3629/</v>
      </c>
      <c r="E649" t="s">
        <v>3236</v>
      </c>
      <c r="F649" t="s">
        <v>3237</v>
      </c>
      <c r="G649" t="s">
        <v>37518</v>
      </c>
    </row>
    <row r="650" spans="1:7" ht="14.45" customHeight="1" x14ac:dyDescent="0.25">
      <c r="A650" t="s">
        <v>3239</v>
      </c>
      <c r="B650" t="s">
        <v>3238</v>
      </c>
      <c r="C650" s="6" t="s">
        <v>3240</v>
      </c>
      <c r="D650" s="5" t="str">
        <f t="shared" si="10"/>
        <v>https://www.maran-pro.com/en/spare_parts/dishwashing-spare-parts/dishwashing-spare-parts/0L0284/</v>
      </c>
      <c r="E650" t="s">
        <v>3241</v>
      </c>
      <c r="F650" t="s">
        <v>3242</v>
      </c>
      <c r="G650" t="s">
        <v>37519</v>
      </c>
    </row>
    <row r="651" spans="1:7" ht="14.45" customHeight="1" x14ac:dyDescent="0.25">
      <c r="A651" t="s">
        <v>3244</v>
      </c>
      <c r="B651" t="s">
        <v>3243</v>
      </c>
      <c r="C651" s="6" t="s">
        <v>3245</v>
      </c>
      <c r="D651" s="5" t="str">
        <f t="shared" si="10"/>
        <v>https://www.maran-pro.com/en/spare_parts/dishwashing-spare-parts/dishwashing-spare-parts/0L3390/</v>
      </c>
      <c r="E651" t="s">
        <v>3246</v>
      </c>
      <c r="F651" t="s">
        <v>3247</v>
      </c>
      <c r="G651" t="s">
        <v>37520</v>
      </c>
    </row>
    <row r="652" spans="1:7" ht="14.45" customHeight="1" x14ac:dyDescent="0.25">
      <c r="A652" t="s">
        <v>3249</v>
      </c>
      <c r="B652" t="s">
        <v>3248</v>
      </c>
      <c r="C652" s="6" t="s">
        <v>3250</v>
      </c>
      <c r="D652" s="5" t="str">
        <f t="shared" si="10"/>
        <v>https://www.maran-pro.com/en/spare_parts/dishwashing-spare-parts/dishwashing-spare-parts/0L3391/</v>
      </c>
      <c r="E652" t="s">
        <v>3251</v>
      </c>
      <c r="F652" t="s">
        <v>3252</v>
      </c>
      <c r="G652" t="s">
        <v>37521</v>
      </c>
    </row>
    <row r="653" spans="1:7" ht="14.45" customHeight="1" x14ac:dyDescent="0.25">
      <c r="A653" t="s">
        <v>3254</v>
      </c>
      <c r="B653" t="s">
        <v>3253</v>
      </c>
      <c r="C653" s="6" t="s">
        <v>3255</v>
      </c>
      <c r="D653" s="5" t="str">
        <f t="shared" si="10"/>
        <v>https://www.maran-pro.com/en/spare_parts/dishwashing-spare-parts/dishwashing-spare-parts/0KZ013/</v>
      </c>
      <c r="E653" t="s">
        <v>3256</v>
      </c>
      <c r="F653" t="s">
        <v>3257</v>
      </c>
      <c r="G653" t="s">
        <v>37522</v>
      </c>
    </row>
    <row r="654" spans="1:7" ht="14.45" customHeight="1" x14ac:dyDescent="0.25">
      <c r="A654" t="s">
        <v>3259</v>
      </c>
      <c r="B654" t="s">
        <v>3258</v>
      </c>
      <c r="C654" s="6" t="s">
        <v>3260</v>
      </c>
      <c r="D654" s="5" t="str">
        <f t="shared" si="10"/>
        <v>https://www.maran-pro.com/en/spare_parts/dishwashing-spare-parts/dishwashing-spare-parts/0L0348/</v>
      </c>
      <c r="E654" t="s">
        <v>3261</v>
      </c>
      <c r="F654" t="s">
        <v>3262</v>
      </c>
      <c r="G654" t="s">
        <v>37523</v>
      </c>
    </row>
    <row r="655" spans="1:7" ht="14.45" customHeight="1" x14ac:dyDescent="0.25">
      <c r="A655" t="s">
        <v>3264</v>
      </c>
      <c r="B655" t="s">
        <v>3263</v>
      </c>
      <c r="C655" s="6" t="s">
        <v>3265</v>
      </c>
      <c r="D655" s="5" t="str">
        <f t="shared" si="10"/>
        <v>https://www.maran-pro.com/en/spare_parts/dishwashing-spare-parts/dishwashing-spare-parts/0L0351/</v>
      </c>
      <c r="E655" t="s">
        <v>3266</v>
      </c>
      <c r="F655" t="s">
        <v>3267</v>
      </c>
      <c r="G655" t="s">
        <v>37524</v>
      </c>
    </row>
    <row r="656" spans="1:7" ht="14.45" customHeight="1" x14ac:dyDescent="0.25">
      <c r="A656" t="s">
        <v>3269</v>
      </c>
      <c r="B656" t="s">
        <v>3268</v>
      </c>
      <c r="C656" s="6" t="s">
        <v>3270</v>
      </c>
      <c r="D656" s="5" t="str">
        <f t="shared" si="10"/>
        <v>https://www.maran-pro.com/en/spare_parts/dishwashing-spare-parts/dishwashing-spare-parts/0L0352/</v>
      </c>
      <c r="E656" t="s">
        <v>3271</v>
      </c>
      <c r="F656" t="s">
        <v>3272</v>
      </c>
      <c r="G656" t="s">
        <v>37525</v>
      </c>
    </row>
    <row r="657" spans="1:7" ht="14.45" customHeight="1" x14ac:dyDescent="0.25">
      <c r="A657" t="s">
        <v>3274</v>
      </c>
      <c r="B657" t="s">
        <v>3273</v>
      </c>
      <c r="C657" s="6" t="s">
        <v>3275</v>
      </c>
      <c r="D657" s="5" t="str">
        <f t="shared" si="10"/>
        <v>https://www.maran-pro.com/en/spare_parts/dishwashing-spare-parts/dishwashing-spare-parts/0L0573/</v>
      </c>
      <c r="E657" t="s">
        <v>3276</v>
      </c>
      <c r="F657" t="s">
        <v>3277</v>
      </c>
      <c r="G657" t="s">
        <v>37526</v>
      </c>
    </row>
    <row r="658" spans="1:7" ht="14.45" customHeight="1" x14ac:dyDescent="0.25">
      <c r="A658" t="s">
        <v>3279</v>
      </c>
      <c r="B658" t="s">
        <v>3278</v>
      </c>
      <c r="C658" s="6" t="s">
        <v>3280</v>
      </c>
      <c r="D658" s="5" t="str">
        <f t="shared" si="10"/>
        <v>https://www.maran-pro.com/en/spare_parts/dishwashing-spare-parts/dishwashing-spare-parts/0KZ012/</v>
      </c>
      <c r="E658" t="s">
        <v>3281</v>
      </c>
      <c r="F658" t="s">
        <v>3282</v>
      </c>
      <c r="G658" t="s">
        <v>37527</v>
      </c>
    </row>
    <row r="659" spans="1:7" ht="14.45" customHeight="1" x14ac:dyDescent="0.25">
      <c r="A659" t="s">
        <v>3284</v>
      </c>
      <c r="B659" t="s">
        <v>3283</v>
      </c>
      <c r="C659" s="6" t="s">
        <v>3285</v>
      </c>
      <c r="D659" s="5" t="str">
        <f t="shared" si="10"/>
        <v>https://www.maran-pro.com/en/spare_parts/dishwashing-spare-parts/dishwashing-spare-parts/0KZ010/</v>
      </c>
      <c r="E659" t="s">
        <v>3286</v>
      </c>
      <c r="F659" t="s">
        <v>3287</v>
      </c>
      <c r="G659" t="s">
        <v>37528</v>
      </c>
    </row>
    <row r="660" spans="1:7" ht="14.45" customHeight="1" x14ac:dyDescent="0.25">
      <c r="A660" t="s">
        <v>3289</v>
      </c>
      <c r="B660" t="s">
        <v>3288</v>
      </c>
      <c r="D660" s="5" t="str">
        <f t="shared" si="10"/>
        <v>https://www.maran-pro.com/en/spare_parts/dishwashing-spare-parts/dishwashing-spare-parts/049821/</v>
      </c>
      <c r="E660" t="s">
        <v>3290</v>
      </c>
      <c r="F660" t="s">
        <v>3291</v>
      </c>
      <c r="G660" t="s">
        <v>37529</v>
      </c>
    </row>
    <row r="661" spans="1:7" ht="14.45" customHeight="1" x14ac:dyDescent="0.25">
      <c r="A661" t="s">
        <v>3293</v>
      </c>
      <c r="B661" t="s">
        <v>3292</v>
      </c>
      <c r="C661" s="6" t="s">
        <v>3294</v>
      </c>
      <c r="D661" s="5" t="str">
        <f t="shared" si="10"/>
        <v>https://www.maran-pro.com/en/spare_parts/dishwashing-spare-parts/dishwashing-spare-parts/0L0990/</v>
      </c>
      <c r="E661" t="s">
        <v>3295</v>
      </c>
      <c r="F661" t="s">
        <v>3296</v>
      </c>
      <c r="G661" t="s">
        <v>37530</v>
      </c>
    </row>
    <row r="662" spans="1:7" ht="14.45" customHeight="1" x14ac:dyDescent="0.25">
      <c r="A662" t="s">
        <v>3298</v>
      </c>
      <c r="B662" t="s">
        <v>3297</v>
      </c>
      <c r="C662" s="6" t="s">
        <v>3299</v>
      </c>
      <c r="D662" s="5" t="str">
        <f t="shared" si="10"/>
        <v>https://www.maran-pro.com/en/spare_parts/dishwashing-spare-parts/dishwashing-spare-parts/0L1984/</v>
      </c>
      <c r="E662" t="s">
        <v>3300</v>
      </c>
      <c r="F662" t="s">
        <v>3301</v>
      </c>
      <c r="G662" t="s">
        <v>37531</v>
      </c>
    </row>
    <row r="663" spans="1:7" ht="14.45" customHeight="1" x14ac:dyDescent="0.25">
      <c r="A663" t="s">
        <v>3303</v>
      </c>
      <c r="B663" t="s">
        <v>3302</v>
      </c>
      <c r="C663" s="6" t="s">
        <v>3304</v>
      </c>
      <c r="D663" s="5" t="str">
        <f t="shared" si="10"/>
        <v>https://www.maran-pro.com/en/spare_parts/dishwashing-spare-parts/dishwashing-spare-parts/0L2012/</v>
      </c>
      <c r="E663" t="s">
        <v>3305</v>
      </c>
      <c r="F663" t="s">
        <v>3306</v>
      </c>
      <c r="G663" t="s">
        <v>37532</v>
      </c>
    </row>
    <row r="664" spans="1:7" ht="14.45" customHeight="1" x14ac:dyDescent="0.25">
      <c r="A664" t="s">
        <v>3308</v>
      </c>
      <c r="B664" t="s">
        <v>3307</v>
      </c>
      <c r="C664" s="6" t="s">
        <v>3309</v>
      </c>
      <c r="D664" s="5" t="str">
        <f t="shared" si="10"/>
        <v>https://www.maran-pro.com/en/spare_parts/dishwashing-spare-parts/dishwashing-spare-parts/0L1928/</v>
      </c>
      <c r="E664" t="s">
        <v>3310</v>
      </c>
      <c r="F664" t="s">
        <v>3311</v>
      </c>
      <c r="G664" t="s">
        <v>37533</v>
      </c>
    </row>
    <row r="665" spans="1:7" ht="14.45" customHeight="1" x14ac:dyDescent="0.25">
      <c r="A665" t="s">
        <v>3313</v>
      </c>
      <c r="B665" t="s">
        <v>3312</v>
      </c>
      <c r="C665" s="6" t="s">
        <v>3314</v>
      </c>
      <c r="D665" s="5" t="str">
        <f t="shared" si="10"/>
        <v>https://www.maran-pro.com/en/spare_parts/dishwashing-spare-parts/dishwashing-spare-parts/0L1951/</v>
      </c>
      <c r="E665" t="s">
        <v>3315</v>
      </c>
      <c r="F665" t="s">
        <v>3316</v>
      </c>
      <c r="G665" t="s">
        <v>37534</v>
      </c>
    </row>
    <row r="666" spans="1:7" ht="14.45" customHeight="1" x14ac:dyDescent="0.25">
      <c r="A666" t="s">
        <v>3318</v>
      </c>
      <c r="B666" t="s">
        <v>3317</v>
      </c>
      <c r="C666" s="6" t="s">
        <v>3319</v>
      </c>
      <c r="D666" s="5" t="str">
        <f t="shared" si="10"/>
        <v>https://www.maran-pro.com/en/spare_parts/dishwashing-spare-parts/dishwashing-spare-parts/0L1957/</v>
      </c>
      <c r="E666" t="s">
        <v>3320</v>
      </c>
      <c r="F666" t="s">
        <v>3321</v>
      </c>
      <c r="G666" t="s">
        <v>37535</v>
      </c>
    </row>
    <row r="667" spans="1:7" ht="14.45" customHeight="1" x14ac:dyDescent="0.25">
      <c r="A667" t="s">
        <v>3323</v>
      </c>
      <c r="B667" t="s">
        <v>3322</v>
      </c>
      <c r="C667" s="6" t="s">
        <v>3324</v>
      </c>
      <c r="D667" s="5" t="str">
        <f t="shared" si="10"/>
        <v>https://www.maran-pro.com/en/spare_parts/dishwashing-spare-parts/dishwashing-spare-parts/0L1983/</v>
      </c>
      <c r="E667" t="s">
        <v>3325</v>
      </c>
      <c r="F667" t="s">
        <v>3326</v>
      </c>
      <c r="G667" t="s">
        <v>37536</v>
      </c>
    </row>
    <row r="668" spans="1:7" ht="14.45" customHeight="1" x14ac:dyDescent="0.25">
      <c r="A668" t="s">
        <v>3328</v>
      </c>
      <c r="B668" t="s">
        <v>3327</v>
      </c>
      <c r="C668" s="6" t="s">
        <v>3329</v>
      </c>
      <c r="D668" s="5" t="str">
        <f t="shared" si="10"/>
        <v>https://www.maran-pro.com/en/spare_parts/dishwashing-spare-parts/dishwashing-spare-parts/0L1980/</v>
      </c>
      <c r="E668" t="s">
        <v>3330</v>
      </c>
      <c r="F668" t="s">
        <v>3331</v>
      </c>
      <c r="G668" t="s">
        <v>37537</v>
      </c>
    </row>
    <row r="669" spans="1:7" ht="14.45" customHeight="1" x14ac:dyDescent="0.25">
      <c r="A669" t="s">
        <v>3333</v>
      </c>
      <c r="B669" t="s">
        <v>3332</v>
      </c>
      <c r="C669" s="6" t="s">
        <v>3334</v>
      </c>
      <c r="D669" s="5" t="str">
        <f t="shared" si="10"/>
        <v>https://www.maran-pro.com/en/spare_parts/dishwashing-spare-parts/dishwashing-spare-parts/0L1929/</v>
      </c>
      <c r="E669" t="s">
        <v>3335</v>
      </c>
      <c r="F669" t="s">
        <v>3336</v>
      </c>
      <c r="G669" t="s">
        <v>37538</v>
      </c>
    </row>
    <row r="670" spans="1:7" ht="14.45" customHeight="1" x14ac:dyDescent="0.25">
      <c r="A670" t="s">
        <v>3338</v>
      </c>
      <c r="B670" t="s">
        <v>3337</v>
      </c>
      <c r="C670" s="6" t="s">
        <v>3339</v>
      </c>
      <c r="D670" s="5" t="str">
        <f t="shared" si="10"/>
        <v>https://www.maran-pro.com/en/spare_parts/dishwashing-spare-parts/dishwashing-spare-parts/0L1982/</v>
      </c>
      <c r="E670" t="s">
        <v>3340</v>
      </c>
      <c r="F670" t="s">
        <v>3341</v>
      </c>
      <c r="G670" t="s">
        <v>37539</v>
      </c>
    </row>
    <row r="671" spans="1:7" ht="14.45" customHeight="1" x14ac:dyDescent="0.25">
      <c r="A671" t="s">
        <v>3343</v>
      </c>
      <c r="B671" t="s">
        <v>3342</v>
      </c>
      <c r="C671" s="6" t="s">
        <v>3344</v>
      </c>
      <c r="D671" s="5" t="str">
        <f t="shared" si="10"/>
        <v>https://www.maran-pro.com/en/spare_parts/dishwashing-spare-parts/dishwashing-spare-parts/0L1906/</v>
      </c>
      <c r="E671" t="s">
        <v>3345</v>
      </c>
      <c r="F671" t="s">
        <v>3346</v>
      </c>
      <c r="G671" t="s">
        <v>37540</v>
      </c>
    </row>
    <row r="672" spans="1:7" ht="14.45" customHeight="1" x14ac:dyDescent="0.25">
      <c r="A672" t="s">
        <v>3348</v>
      </c>
      <c r="B672" t="s">
        <v>3347</v>
      </c>
      <c r="C672" s="6" t="s">
        <v>3349</v>
      </c>
      <c r="D672" s="5" t="str">
        <f t="shared" si="10"/>
        <v>https://www.maran-pro.com/en/spare_parts/dishwashing-spare-parts/dishwashing-spare-parts/0L1981/</v>
      </c>
      <c r="E672" t="s">
        <v>3350</v>
      </c>
      <c r="F672" t="s">
        <v>3351</v>
      </c>
      <c r="G672" t="s">
        <v>37541</v>
      </c>
    </row>
    <row r="673" spans="1:7" ht="14.45" customHeight="1" x14ac:dyDescent="0.25">
      <c r="A673" t="s">
        <v>3353</v>
      </c>
      <c r="B673" t="s">
        <v>3352</v>
      </c>
      <c r="C673" s="6" t="s">
        <v>3354</v>
      </c>
      <c r="D673" s="5" t="str">
        <f t="shared" si="10"/>
        <v>https://www.maran-pro.com/en/spare_parts/dishwashing-spare-parts/dishwashing-spare-parts/0L1907/</v>
      </c>
      <c r="E673" t="s">
        <v>3355</v>
      </c>
      <c r="F673" t="s">
        <v>3356</v>
      </c>
      <c r="G673" t="s">
        <v>37542</v>
      </c>
    </row>
    <row r="674" spans="1:7" ht="14.45" customHeight="1" x14ac:dyDescent="0.25">
      <c r="A674" t="s">
        <v>3358</v>
      </c>
      <c r="B674" t="s">
        <v>3357</v>
      </c>
      <c r="C674" s="6" t="s">
        <v>3359</v>
      </c>
      <c r="D674" s="5" t="str">
        <f t="shared" si="10"/>
        <v>https://www.maran-pro.com/en/spare_parts/dishwashing-spare-parts/dishwashing-spare-parts/0L1979/</v>
      </c>
      <c r="E674" t="s">
        <v>3360</v>
      </c>
      <c r="F674" t="s">
        <v>3361</v>
      </c>
      <c r="G674" t="s">
        <v>37543</v>
      </c>
    </row>
    <row r="675" spans="1:7" ht="14.45" customHeight="1" x14ac:dyDescent="0.25">
      <c r="A675" t="s">
        <v>3363</v>
      </c>
      <c r="B675" t="s">
        <v>3362</v>
      </c>
      <c r="C675" s="6" t="s">
        <v>3364</v>
      </c>
      <c r="D675" s="5" t="str">
        <f t="shared" si="10"/>
        <v>https://www.maran-pro.com/en/spare_parts/dishwashing-spare-parts/dishwashing-spare-parts/0L1958/</v>
      </c>
      <c r="E675" t="s">
        <v>3365</v>
      </c>
      <c r="F675" t="s">
        <v>3366</v>
      </c>
      <c r="G675" t="s">
        <v>37544</v>
      </c>
    </row>
    <row r="676" spans="1:7" ht="14.45" customHeight="1" x14ac:dyDescent="0.25">
      <c r="A676" t="s">
        <v>3368</v>
      </c>
      <c r="B676" t="s">
        <v>3367</v>
      </c>
      <c r="C676" s="6" t="s">
        <v>3369</v>
      </c>
      <c r="D676" s="5" t="str">
        <f t="shared" si="10"/>
        <v>https://www.maran-pro.com/en/spare_parts/dishwashing-spare-parts/dishwashing-spare-parts/0L1766/</v>
      </c>
      <c r="E676" t="s">
        <v>3370</v>
      </c>
      <c r="F676" t="s">
        <v>3371</v>
      </c>
      <c r="G676" t="s">
        <v>37545</v>
      </c>
    </row>
    <row r="677" spans="1:7" ht="14.45" customHeight="1" x14ac:dyDescent="0.25">
      <c r="A677" t="s">
        <v>3373</v>
      </c>
      <c r="B677" t="s">
        <v>3372</v>
      </c>
      <c r="D677" s="5" t="str">
        <f t="shared" si="10"/>
        <v>https://www.maran-pro.com/en/spare_parts/dishwashing-spare-parts/dishwashing-spare-parts/0L1956/</v>
      </c>
      <c r="E677" t="s">
        <v>3374</v>
      </c>
      <c r="F677" t="s">
        <v>3375</v>
      </c>
      <c r="G677" t="s">
        <v>37546</v>
      </c>
    </row>
    <row r="678" spans="1:7" ht="14.45" customHeight="1" x14ac:dyDescent="0.25">
      <c r="A678" t="s">
        <v>3377</v>
      </c>
      <c r="B678" t="s">
        <v>3376</v>
      </c>
      <c r="C678" s="6" t="s">
        <v>3378</v>
      </c>
      <c r="D678" s="5" t="str">
        <f t="shared" si="10"/>
        <v>https://www.maran-pro.com/en/spare_parts/dishwashing-spare-parts/dishwashing-spare-parts/0L1960/</v>
      </c>
      <c r="E678" t="s">
        <v>3379</v>
      </c>
      <c r="F678" t="s">
        <v>3380</v>
      </c>
      <c r="G678" t="s">
        <v>37547</v>
      </c>
    </row>
    <row r="679" spans="1:7" ht="14.45" customHeight="1" x14ac:dyDescent="0.25">
      <c r="A679" t="s">
        <v>3382</v>
      </c>
      <c r="B679" t="s">
        <v>3381</v>
      </c>
      <c r="C679" s="6" t="s">
        <v>3383</v>
      </c>
      <c r="D679" s="5" t="str">
        <f t="shared" si="10"/>
        <v>https://www.maran-pro.com/en/spare_parts/dishwashing-spare-parts/dishwashing-spare-parts/0L2127/</v>
      </c>
      <c r="E679" t="s">
        <v>3384</v>
      </c>
      <c r="F679" t="s">
        <v>3385</v>
      </c>
      <c r="G679" t="s">
        <v>37548</v>
      </c>
    </row>
    <row r="680" spans="1:7" ht="14.45" customHeight="1" x14ac:dyDescent="0.25">
      <c r="A680" t="s">
        <v>3387</v>
      </c>
      <c r="B680" t="s">
        <v>3386</v>
      </c>
      <c r="C680" s="6" t="s">
        <v>3388</v>
      </c>
      <c r="D680" s="5" t="str">
        <f t="shared" si="10"/>
        <v>https://www.maran-pro.com/en/spare_parts/dishwashing-spare-parts/dishwashing-spare-parts/0KZ956/</v>
      </c>
      <c r="E680" t="s">
        <v>3389</v>
      </c>
      <c r="F680" t="s">
        <v>3390</v>
      </c>
      <c r="G680" t="s">
        <v>37549</v>
      </c>
    </row>
    <row r="681" spans="1:7" ht="14.45" customHeight="1" x14ac:dyDescent="0.25">
      <c r="A681" t="s">
        <v>3392</v>
      </c>
      <c r="B681" t="s">
        <v>3391</v>
      </c>
      <c r="C681" s="6" t="s">
        <v>3393</v>
      </c>
      <c r="D681" s="5" t="str">
        <f t="shared" si="10"/>
        <v>https://www.maran-pro.com/en/spare_parts/dishwashing-spare-parts/dishwashing-spare-parts/0KL862/</v>
      </c>
      <c r="E681" t="s">
        <v>3394</v>
      </c>
      <c r="F681" t="s">
        <v>3395</v>
      </c>
      <c r="G681" t="s">
        <v>37550</v>
      </c>
    </row>
    <row r="682" spans="1:7" ht="14.45" customHeight="1" x14ac:dyDescent="0.25">
      <c r="A682" t="s">
        <v>3397</v>
      </c>
      <c r="B682" t="s">
        <v>3396</v>
      </c>
      <c r="C682" s="6" t="s">
        <v>3398</v>
      </c>
      <c r="D682" s="5" t="str">
        <f t="shared" si="10"/>
        <v>https://www.maran-pro.com/en/spare_parts/dishwashing-spare-parts/dishwashing-spare-parts/0L1639/</v>
      </c>
      <c r="E682" t="s">
        <v>3399</v>
      </c>
      <c r="F682" t="s">
        <v>3400</v>
      </c>
      <c r="G682" t="s">
        <v>37551</v>
      </c>
    </row>
    <row r="683" spans="1:7" ht="14.45" customHeight="1" x14ac:dyDescent="0.25">
      <c r="A683" t="s">
        <v>3402</v>
      </c>
      <c r="B683" t="s">
        <v>3401</v>
      </c>
      <c r="C683" s="6" t="s">
        <v>3403</v>
      </c>
      <c r="D683" s="5" t="str">
        <f t="shared" si="10"/>
        <v>https://www.maran-pro.com/en/spare_parts/dishwashing-spare-parts/dishwashing-spare-parts/0L1855/</v>
      </c>
      <c r="E683" t="s">
        <v>3404</v>
      </c>
      <c r="F683" t="s">
        <v>3405</v>
      </c>
      <c r="G683" t="s">
        <v>37552</v>
      </c>
    </row>
    <row r="684" spans="1:7" ht="14.45" customHeight="1" x14ac:dyDescent="0.25">
      <c r="A684" t="s">
        <v>3407</v>
      </c>
      <c r="B684" t="s">
        <v>3406</v>
      </c>
      <c r="C684" s="6" t="s">
        <v>3408</v>
      </c>
      <c r="D684" s="5" t="str">
        <f t="shared" si="10"/>
        <v>https://www.maran-pro.com/en/spare_parts/dishwashing-spare-parts/dishwashing-spare-parts/0L1856/</v>
      </c>
      <c r="E684" t="s">
        <v>3409</v>
      </c>
      <c r="F684" t="s">
        <v>3410</v>
      </c>
      <c r="G684" t="s">
        <v>37553</v>
      </c>
    </row>
    <row r="685" spans="1:7" ht="14.45" customHeight="1" x14ac:dyDescent="0.25">
      <c r="A685" t="s">
        <v>3412</v>
      </c>
      <c r="B685" t="s">
        <v>3411</v>
      </c>
      <c r="C685" s="6" t="s">
        <v>3413</v>
      </c>
      <c r="D685" s="5" t="str">
        <f t="shared" si="10"/>
        <v>https://www.maran-pro.com/en/spare_parts/dishwashing-spare-parts/dishwashing-spare-parts/0L1857/</v>
      </c>
      <c r="E685" t="s">
        <v>3414</v>
      </c>
      <c r="F685" t="s">
        <v>3415</v>
      </c>
      <c r="G685" t="s">
        <v>37554</v>
      </c>
    </row>
    <row r="686" spans="1:7" ht="14.45" customHeight="1" x14ac:dyDescent="0.25">
      <c r="A686" t="s">
        <v>3417</v>
      </c>
      <c r="B686" t="s">
        <v>3416</v>
      </c>
      <c r="C686" s="6" t="s">
        <v>3418</v>
      </c>
      <c r="D686" s="5" t="str">
        <f t="shared" si="10"/>
        <v>https://www.maran-pro.com/en/spare_parts/dishwashing-spare-parts/dishwashing-spare-parts/0L1858/</v>
      </c>
      <c r="E686" t="s">
        <v>3419</v>
      </c>
      <c r="F686" t="s">
        <v>3420</v>
      </c>
      <c r="G686" t="s">
        <v>37555</v>
      </c>
    </row>
    <row r="687" spans="1:7" ht="14.45" customHeight="1" x14ac:dyDescent="0.25">
      <c r="A687" t="s">
        <v>3422</v>
      </c>
      <c r="B687" t="s">
        <v>3421</v>
      </c>
      <c r="C687" s="6" t="s">
        <v>3423</v>
      </c>
      <c r="D687" s="5" t="str">
        <f t="shared" si="10"/>
        <v>https://www.maran-pro.com/en/spare_parts/dishwashing-spare-parts/dishwashing-spare-parts/0L1480/</v>
      </c>
      <c r="E687" t="s">
        <v>3424</v>
      </c>
      <c r="F687" t="s">
        <v>3425</v>
      </c>
      <c r="G687" t="s">
        <v>37556</v>
      </c>
    </row>
    <row r="688" spans="1:7" ht="14.45" customHeight="1" x14ac:dyDescent="0.25">
      <c r="A688" t="s">
        <v>3427</v>
      </c>
      <c r="B688" t="s">
        <v>3426</v>
      </c>
      <c r="C688" s="6" t="s">
        <v>3428</v>
      </c>
      <c r="D688" s="5" t="str">
        <f t="shared" si="10"/>
        <v>https://www.maran-pro.com/en/spare_parts/dishwashing-spare-parts/dishwashing-spare-parts/0L2853/</v>
      </c>
      <c r="E688" t="s">
        <v>3429</v>
      </c>
      <c r="F688" t="s">
        <v>3430</v>
      </c>
      <c r="G688" t="s">
        <v>37557</v>
      </c>
    </row>
    <row r="689" spans="1:7" ht="14.45" customHeight="1" x14ac:dyDescent="0.25">
      <c r="A689" t="s">
        <v>3432</v>
      </c>
      <c r="B689" t="s">
        <v>3431</v>
      </c>
      <c r="C689" s="6" t="s">
        <v>3433</v>
      </c>
      <c r="D689" s="5" t="str">
        <f t="shared" si="10"/>
        <v>https://www.maran-pro.com/en/spare_parts/dishwashing-spare-parts/dishwashing-spare-parts/0L2856/</v>
      </c>
      <c r="E689" t="s">
        <v>3434</v>
      </c>
      <c r="F689" t="s">
        <v>3435</v>
      </c>
      <c r="G689" t="s">
        <v>37558</v>
      </c>
    </row>
    <row r="690" spans="1:7" ht="14.45" customHeight="1" x14ac:dyDescent="0.25">
      <c r="A690" t="s">
        <v>3437</v>
      </c>
      <c r="B690" t="s">
        <v>3436</v>
      </c>
      <c r="C690" s="6" t="s">
        <v>3438</v>
      </c>
      <c r="D690" s="5" t="str">
        <f t="shared" si="10"/>
        <v>https://www.maran-pro.com/en/spare_parts/dishwashing-spare-parts/dishwashing-spare-parts/0L2854/</v>
      </c>
      <c r="E690" t="s">
        <v>3439</v>
      </c>
      <c r="F690" t="s">
        <v>3440</v>
      </c>
      <c r="G690" t="s">
        <v>37559</v>
      </c>
    </row>
    <row r="691" spans="1:7" ht="14.45" customHeight="1" x14ac:dyDescent="0.25">
      <c r="A691" t="s">
        <v>3442</v>
      </c>
      <c r="B691" t="s">
        <v>3441</v>
      </c>
      <c r="C691" s="6" t="s">
        <v>3443</v>
      </c>
      <c r="D691" s="5" t="str">
        <f t="shared" si="10"/>
        <v>https://www.maran-pro.com/en/spare_parts/dishwashing-spare-parts/dishwashing-spare-parts/0L2855/</v>
      </c>
      <c r="E691" t="s">
        <v>3444</v>
      </c>
      <c r="F691" t="s">
        <v>3445</v>
      </c>
      <c r="G691" t="s">
        <v>37560</v>
      </c>
    </row>
    <row r="692" spans="1:7" ht="14.45" customHeight="1" x14ac:dyDescent="0.25">
      <c r="A692" t="s">
        <v>3447</v>
      </c>
      <c r="B692" t="s">
        <v>3446</v>
      </c>
      <c r="C692" s="6" t="s">
        <v>3448</v>
      </c>
      <c r="D692" s="5" t="str">
        <f t="shared" si="10"/>
        <v>https://www.maran-pro.com/en/spare_parts/dishwashing-spare-parts/dishwashing-spare-parts/0L3648/</v>
      </c>
      <c r="E692" t="s">
        <v>3449</v>
      </c>
      <c r="F692" t="s">
        <v>3450</v>
      </c>
      <c r="G692" t="s">
        <v>37561</v>
      </c>
    </row>
    <row r="693" spans="1:7" ht="14.45" customHeight="1" x14ac:dyDescent="0.25">
      <c r="A693" t="s">
        <v>3452</v>
      </c>
      <c r="B693" t="s">
        <v>3451</v>
      </c>
      <c r="C693" s="6" t="s">
        <v>3453</v>
      </c>
      <c r="D693" s="5" t="str">
        <f t="shared" si="10"/>
        <v>https://www.maran-pro.com/en/spare_parts/dishwashing-spare-parts/dishwashing-spare-parts/0T3846/</v>
      </c>
      <c r="E693" t="s">
        <v>3454</v>
      </c>
      <c r="F693" t="s">
        <v>3455</v>
      </c>
      <c r="G693" t="s">
        <v>37562</v>
      </c>
    </row>
    <row r="694" spans="1:7" ht="14.45" customHeight="1" x14ac:dyDescent="0.25">
      <c r="A694" t="s">
        <v>3457</v>
      </c>
      <c r="B694" t="s">
        <v>3456</v>
      </c>
      <c r="C694" s="6" t="s">
        <v>3458</v>
      </c>
      <c r="D694" s="5" t="str">
        <f t="shared" si="10"/>
        <v>https://www.maran-pro.com/en/spare_parts/dishwashing-spare-parts/dishwashing-spare-parts/0T4043/</v>
      </c>
      <c r="E694" t="s">
        <v>3459</v>
      </c>
      <c r="F694" t="s">
        <v>3460</v>
      </c>
      <c r="G694" t="s">
        <v>37563</v>
      </c>
    </row>
    <row r="695" spans="1:7" ht="14.45" customHeight="1" x14ac:dyDescent="0.25">
      <c r="A695" t="s">
        <v>3462</v>
      </c>
      <c r="B695" t="s">
        <v>3461</v>
      </c>
      <c r="C695" s="6" t="s">
        <v>3463</v>
      </c>
      <c r="D695" s="5" t="str">
        <f t="shared" si="10"/>
        <v>https://www.maran-pro.com/en/spare_parts/dishwashing-spare-parts/dishwashing-spare-parts/0KZH80/</v>
      </c>
      <c r="E695" t="s">
        <v>3464</v>
      </c>
      <c r="F695" t="s">
        <v>3465</v>
      </c>
      <c r="G695" t="s">
        <v>37564</v>
      </c>
    </row>
    <row r="696" spans="1:7" ht="14.45" customHeight="1" x14ac:dyDescent="0.25">
      <c r="A696" t="s">
        <v>3467</v>
      </c>
      <c r="B696" t="s">
        <v>3466</v>
      </c>
      <c r="C696" s="6" t="s">
        <v>3468</v>
      </c>
      <c r="D696" s="5" t="str">
        <f t="shared" si="10"/>
        <v>https://www.maran-pro.com/en/spare_parts/dishwashing-spare-parts/dishwashing-spare-parts/0KZP04/</v>
      </c>
      <c r="E696" t="s">
        <v>3469</v>
      </c>
      <c r="F696" t="s">
        <v>3470</v>
      </c>
      <c r="G696" t="s">
        <v>37565</v>
      </c>
    </row>
    <row r="697" spans="1:7" ht="14.45" customHeight="1" x14ac:dyDescent="0.25">
      <c r="A697" t="s">
        <v>3472</v>
      </c>
      <c r="B697" t="s">
        <v>3471</v>
      </c>
      <c r="C697" s="6" t="s">
        <v>3473</v>
      </c>
      <c r="D697" s="5" t="str">
        <f t="shared" si="10"/>
        <v>https://www.maran-pro.com/en/spare_parts/dishwashing-spare-parts/dishwashing-spare-parts/0E5532/</v>
      </c>
      <c r="E697" t="s">
        <v>3474</v>
      </c>
      <c r="F697" t="s">
        <v>3475</v>
      </c>
      <c r="G697" t="s">
        <v>37566</v>
      </c>
    </row>
    <row r="698" spans="1:7" ht="14.45" customHeight="1" x14ac:dyDescent="0.25">
      <c r="A698" t="s">
        <v>3477</v>
      </c>
      <c r="B698" t="s">
        <v>3476</v>
      </c>
      <c r="D698" s="5" t="str">
        <f t="shared" si="10"/>
        <v>https://www.maran-pro.com/en/spare_parts/dishwashing-spare-parts/dishwashing-spare-parts/048684/</v>
      </c>
      <c r="E698" t="s">
        <v>3478</v>
      </c>
      <c r="F698" t="s">
        <v>3479</v>
      </c>
      <c r="G698" t="s">
        <v>37567</v>
      </c>
    </row>
    <row r="699" spans="1:7" ht="14.45" customHeight="1" x14ac:dyDescent="0.25">
      <c r="A699" t="s">
        <v>3481</v>
      </c>
      <c r="B699" t="s">
        <v>3480</v>
      </c>
      <c r="D699" s="5" t="str">
        <f t="shared" si="10"/>
        <v>https://www.maran-pro.com/en/spare_parts/dishwashing-spare-parts/dishwashing-spare-parts/067878/</v>
      </c>
      <c r="E699" t="s">
        <v>3482</v>
      </c>
      <c r="F699" t="s">
        <v>3483</v>
      </c>
      <c r="G699" t="s">
        <v>37568</v>
      </c>
    </row>
    <row r="700" spans="1:7" ht="14.45" customHeight="1" x14ac:dyDescent="0.25">
      <c r="A700" t="s">
        <v>3485</v>
      </c>
      <c r="B700" t="s">
        <v>3484</v>
      </c>
      <c r="C700" s="6" t="s">
        <v>3486</v>
      </c>
      <c r="D700" s="5" t="str">
        <f t="shared" si="10"/>
        <v>https://www.maran-pro.com/en/spare_parts/dishwashing-spare-parts/dishwashing-spare-parts/0L2420/</v>
      </c>
      <c r="E700" t="s">
        <v>3487</v>
      </c>
      <c r="F700" t="s">
        <v>3488</v>
      </c>
      <c r="G700" t="s">
        <v>37569</v>
      </c>
    </row>
    <row r="701" spans="1:7" ht="14.45" customHeight="1" x14ac:dyDescent="0.25">
      <c r="A701" t="s">
        <v>3490</v>
      </c>
      <c r="B701" t="s">
        <v>3489</v>
      </c>
      <c r="C701" s="6" t="s">
        <v>3491</v>
      </c>
      <c r="D701" s="5" t="str">
        <f t="shared" si="10"/>
        <v>https://www.maran-pro.com/en/spare_parts/dishwashing-spare-parts/dishwashing-spare-parts/0L2421/</v>
      </c>
      <c r="E701" t="s">
        <v>3492</v>
      </c>
      <c r="F701" t="s">
        <v>3493</v>
      </c>
      <c r="G701" t="s">
        <v>37570</v>
      </c>
    </row>
    <row r="702" spans="1:7" ht="14.45" customHeight="1" x14ac:dyDescent="0.25">
      <c r="A702" t="s">
        <v>3495</v>
      </c>
      <c r="B702" t="s">
        <v>3494</v>
      </c>
      <c r="C702" s="6" t="s">
        <v>3496</v>
      </c>
      <c r="D702" s="5" t="str">
        <f t="shared" si="10"/>
        <v>https://www.maran-pro.com/en/spare_parts/dishwashing-spare-parts/dishwashing-spare-parts/0L2434/</v>
      </c>
      <c r="E702" t="s">
        <v>3497</v>
      </c>
      <c r="F702" t="s">
        <v>3498</v>
      </c>
      <c r="G702" t="s">
        <v>37571</v>
      </c>
    </row>
    <row r="703" spans="1:7" ht="14.45" customHeight="1" x14ac:dyDescent="0.25">
      <c r="A703" t="s">
        <v>3500</v>
      </c>
      <c r="B703" t="s">
        <v>3499</v>
      </c>
      <c r="C703" s="6" t="s">
        <v>3501</v>
      </c>
      <c r="D703" s="5" t="str">
        <f t="shared" ref="D703:D766" si="11">HYPERLINK(G703)</f>
        <v>https://www.maran-pro.com/en/spare_parts/dishwashing-spare-parts/dishwashing-spare-parts/0KZQ43/</v>
      </c>
      <c r="E703" t="s">
        <v>3502</v>
      </c>
      <c r="F703" t="s">
        <v>3503</v>
      </c>
      <c r="G703" t="s">
        <v>37572</v>
      </c>
    </row>
    <row r="704" spans="1:7" ht="14.45" customHeight="1" x14ac:dyDescent="0.25">
      <c r="A704" t="s">
        <v>3505</v>
      </c>
      <c r="B704" t="s">
        <v>3504</v>
      </c>
      <c r="C704" s="6" t="s">
        <v>3506</v>
      </c>
      <c r="D704" s="5" t="str">
        <f t="shared" si="11"/>
        <v>https://www.maran-pro.com/en/spare_parts/dishwashing-spare-parts/dishwashing-spare-parts/0KZM69/</v>
      </c>
      <c r="E704" t="s">
        <v>3507</v>
      </c>
      <c r="F704" t="s">
        <v>3508</v>
      </c>
      <c r="G704" t="s">
        <v>37573</v>
      </c>
    </row>
    <row r="705" spans="1:7" ht="14.45" customHeight="1" x14ac:dyDescent="0.25">
      <c r="A705" t="s">
        <v>3510</v>
      </c>
      <c r="B705" t="s">
        <v>3509</v>
      </c>
      <c r="C705" s="6" t="s">
        <v>3511</v>
      </c>
      <c r="D705" s="5" t="str">
        <f t="shared" si="11"/>
        <v>https://www.maran-pro.com/en/spare_parts/dishwashing-spare-parts/dishwashing-spare-parts/0KZP61/</v>
      </c>
      <c r="E705" t="s">
        <v>3512</v>
      </c>
      <c r="F705" t="s">
        <v>3513</v>
      </c>
      <c r="G705" t="s">
        <v>37574</v>
      </c>
    </row>
    <row r="706" spans="1:7" ht="14.45" customHeight="1" x14ac:dyDescent="0.25">
      <c r="A706" t="s">
        <v>3515</v>
      </c>
      <c r="B706" t="s">
        <v>3514</v>
      </c>
      <c r="C706" s="6" t="s">
        <v>3516</v>
      </c>
      <c r="D706" s="5" t="str">
        <f t="shared" si="11"/>
        <v>https://www.maran-pro.com/en/spare_parts/dishwashing-spare-parts/dishwashing-spare-parts/0KZS41/</v>
      </c>
      <c r="E706" t="s">
        <v>3517</v>
      </c>
      <c r="F706" t="s">
        <v>3518</v>
      </c>
      <c r="G706" t="s">
        <v>37575</v>
      </c>
    </row>
    <row r="707" spans="1:7" ht="14.45" customHeight="1" x14ac:dyDescent="0.25">
      <c r="A707" t="s">
        <v>3520</v>
      </c>
      <c r="B707" t="s">
        <v>3519</v>
      </c>
      <c r="C707" s="6" t="s">
        <v>3521</v>
      </c>
      <c r="D707" s="5" t="str">
        <f t="shared" si="11"/>
        <v>https://www.maran-pro.com/en/spare_parts/dishwashing-spare-parts/dishwashing-spare-parts/0L3322/</v>
      </c>
      <c r="E707" t="s">
        <v>3522</v>
      </c>
      <c r="F707" t="s">
        <v>3523</v>
      </c>
      <c r="G707" t="s">
        <v>37576</v>
      </c>
    </row>
    <row r="708" spans="1:7" ht="14.45" customHeight="1" x14ac:dyDescent="0.25">
      <c r="A708" t="s">
        <v>3525</v>
      </c>
      <c r="B708" t="s">
        <v>3524</v>
      </c>
      <c r="C708" s="6" t="s">
        <v>3526</v>
      </c>
      <c r="D708" s="5" t="str">
        <f t="shared" si="11"/>
        <v>https://www.maran-pro.com/en/spare_parts/dishwashing-spare-parts/dishwashing-spare-parts/0L3286/</v>
      </c>
      <c r="E708" t="s">
        <v>3527</v>
      </c>
      <c r="F708" t="s">
        <v>3528</v>
      </c>
      <c r="G708" t="s">
        <v>37577</v>
      </c>
    </row>
    <row r="709" spans="1:7" ht="14.45" customHeight="1" x14ac:dyDescent="0.25">
      <c r="A709" t="s">
        <v>3530</v>
      </c>
      <c r="B709" t="s">
        <v>3529</v>
      </c>
      <c r="C709" s="6" t="s">
        <v>3531</v>
      </c>
      <c r="D709" s="5" t="str">
        <f t="shared" si="11"/>
        <v>https://www.maran-pro.com/en/spare_parts/dishwashing-spare-parts/dishwashing-spare-parts/0KZ934/</v>
      </c>
      <c r="E709" t="s">
        <v>3532</v>
      </c>
      <c r="F709" t="s">
        <v>3533</v>
      </c>
      <c r="G709" t="s">
        <v>37578</v>
      </c>
    </row>
    <row r="710" spans="1:7" ht="14.45" customHeight="1" x14ac:dyDescent="0.25">
      <c r="A710" t="s">
        <v>3535</v>
      </c>
      <c r="B710" t="s">
        <v>3534</v>
      </c>
      <c r="C710" s="6" t="s">
        <v>3536</v>
      </c>
      <c r="D710" s="5" t="str">
        <f t="shared" si="11"/>
        <v>https://www.maran-pro.com/en/spare_parts/dishwashing-spare-parts/dishwashing-spare-parts/0KZ935/</v>
      </c>
      <c r="E710" t="s">
        <v>3537</v>
      </c>
      <c r="F710" t="s">
        <v>3538</v>
      </c>
      <c r="G710" t="s">
        <v>37579</v>
      </c>
    </row>
    <row r="711" spans="1:7" ht="14.45" customHeight="1" x14ac:dyDescent="0.25">
      <c r="A711" t="s">
        <v>3540</v>
      </c>
      <c r="B711" t="s">
        <v>3539</v>
      </c>
      <c r="C711" s="6" t="s">
        <v>3541</v>
      </c>
      <c r="D711" s="5" t="str">
        <f t="shared" si="11"/>
        <v>https://www.maran-pro.com/en/spare_parts/dishwashing-spare-parts/dishwashing-spare-parts/0L2743/</v>
      </c>
      <c r="E711" t="s">
        <v>3542</v>
      </c>
      <c r="F711" t="s">
        <v>3543</v>
      </c>
      <c r="G711" t="s">
        <v>37580</v>
      </c>
    </row>
    <row r="712" spans="1:7" ht="14.45" customHeight="1" x14ac:dyDescent="0.25">
      <c r="A712" t="s">
        <v>3545</v>
      </c>
      <c r="B712" t="s">
        <v>3544</v>
      </c>
      <c r="C712" s="6" t="s">
        <v>3546</v>
      </c>
      <c r="D712" s="5" t="str">
        <f t="shared" si="11"/>
        <v>https://www.maran-pro.com/en/spare_parts/dishwashing-spare-parts/dishwashing-spare-parts/0KL654/</v>
      </c>
      <c r="E712" t="s">
        <v>3547</v>
      </c>
      <c r="F712" t="s">
        <v>3548</v>
      </c>
      <c r="G712" t="s">
        <v>37581</v>
      </c>
    </row>
    <row r="713" spans="1:7" ht="14.45" customHeight="1" x14ac:dyDescent="0.25">
      <c r="A713" t="s">
        <v>3550</v>
      </c>
      <c r="B713" t="s">
        <v>3549</v>
      </c>
      <c r="C713" s="6" t="s">
        <v>3551</v>
      </c>
      <c r="D713" s="5" t="str">
        <f t="shared" si="11"/>
        <v>https://www.maran-pro.com/en/spare_parts/dishwashing-spare-parts/dishwashing-spare-parts/0KL655/</v>
      </c>
      <c r="E713" t="s">
        <v>3552</v>
      </c>
      <c r="F713" t="s">
        <v>3553</v>
      </c>
      <c r="G713" t="s">
        <v>37582</v>
      </c>
    </row>
    <row r="714" spans="1:7" ht="14.45" customHeight="1" x14ac:dyDescent="0.25">
      <c r="A714" t="s">
        <v>3555</v>
      </c>
      <c r="B714" t="s">
        <v>3554</v>
      </c>
      <c r="D714" s="5" t="str">
        <f t="shared" si="11"/>
        <v>https://www.maran-pro.com/en/spare_parts/dishwashing-spare-parts/dishwashing-spare-parts/0KL656/</v>
      </c>
      <c r="E714" t="s">
        <v>3556</v>
      </c>
      <c r="F714" t="s">
        <v>3557</v>
      </c>
      <c r="G714" t="s">
        <v>37583</v>
      </c>
    </row>
    <row r="715" spans="1:7" ht="14.45" customHeight="1" x14ac:dyDescent="0.25">
      <c r="A715" t="s">
        <v>3559</v>
      </c>
      <c r="B715" t="s">
        <v>3558</v>
      </c>
      <c r="C715" s="6" t="s">
        <v>3560</v>
      </c>
      <c r="D715" s="5" t="str">
        <f t="shared" si="11"/>
        <v>https://www.maran-pro.com/en/spare_parts/dishwashing-spare-parts/dishwashing-spare-parts/0KL657/</v>
      </c>
      <c r="E715" t="s">
        <v>3561</v>
      </c>
      <c r="F715" t="s">
        <v>3562</v>
      </c>
      <c r="G715" t="s">
        <v>37584</v>
      </c>
    </row>
    <row r="716" spans="1:7" ht="14.45" customHeight="1" x14ac:dyDescent="0.25">
      <c r="A716" t="s">
        <v>3564</v>
      </c>
      <c r="B716" t="s">
        <v>3563</v>
      </c>
      <c r="C716" s="6" t="s">
        <v>3565</v>
      </c>
      <c r="D716" s="5" t="str">
        <f t="shared" si="11"/>
        <v>https://www.maran-pro.com/en/spare_parts/dishwashing-spare-parts/dishwashing-spare-parts/0KL658/</v>
      </c>
      <c r="E716" t="s">
        <v>3566</v>
      </c>
      <c r="F716" t="s">
        <v>3567</v>
      </c>
      <c r="G716" t="s">
        <v>37585</v>
      </c>
    </row>
    <row r="717" spans="1:7" ht="14.45" customHeight="1" x14ac:dyDescent="0.25">
      <c r="A717" t="s">
        <v>3569</v>
      </c>
      <c r="B717" t="s">
        <v>3568</v>
      </c>
      <c r="C717" s="6" t="s">
        <v>3570</v>
      </c>
      <c r="D717" s="5" t="str">
        <f t="shared" si="11"/>
        <v>https://www.maran-pro.com/en/spare_parts/dishwashing-spare-parts/dishwashing-spare-parts/0KL659/</v>
      </c>
      <c r="E717" t="s">
        <v>3571</v>
      </c>
      <c r="F717" t="s">
        <v>3572</v>
      </c>
      <c r="G717" t="s">
        <v>37586</v>
      </c>
    </row>
    <row r="718" spans="1:7" ht="14.45" customHeight="1" x14ac:dyDescent="0.25">
      <c r="A718" t="s">
        <v>3574</v>
      </c>
      <c r="B718" t="s">
        <v>3573</v>
      </c>
      <c r="C718" s="6" t="s">
        <v>3575</v>
      </c>
      <c r="D718" s="5" t="str">
        <f t="shared" si="11"/>
        <v>https://www.maran-pro.com/en/spare_parts/dishwashing-spare-parts/dishwashing-spare-parts/0L3250/</v>
      </c>
      <c r="E718" t="s">
        <v>3576</v>
      </c>
      <c r="F718" t="s">
        <v>3577</v>
      </c>
      <c r="G718" t="s">
        <v>37587</v>
      </c>
    </row>
    <row r="719" spans="1:7" ht="14.45" customHeight="1" x14ac:dyDescent="0.25">
      <c r="A719" t="s">
        <v>3579</v>
      </c>
      <c r="B719" t="s">
        <v>3578</v>
      </c>
      <c r="C719" s="6" t="s">
        <v>3580</v>
      </c>
      <c r="D719" s="5" t="str">
        <f t="shared" si="11"/>
        <v>https://www.maran-pro.com/en/spare_parts/dishwashing-spare-parts/dishwashing-spare-parts/0KL652/</v>
      </c>
      <c r="E719" t="s">
        <v>3581</v>
      </c>
      <c r="F719" t="s">
        <v>3582</v>
      </c>
      <c r="G719" t="s">
        <v>37588</v>
      </c>
    </row>
    <row r="720" spans="1:7" ht="14.45" customHeight="1" x14ac:dyDescent="0.25">
      <c r="A720" t="s">
        <v>3584</v>
      </c>
      <c r="B720" t="s">
        <v>3583</v>
      </c>
      <c r="C720" s="6" t="s">
        <v>3585</v>
      </c>
      <c r="D720" s="5" t="str">
        <f t="shared" si="11"/>
        <v>https://www.maran-pro.com/en/spare_parts/dishwashing-spare-parts/dishwashing-spare-parts/0KZ992/</v>
      </c>
      <c r="E720" t="s">
        <v>3586</v>
      </c>
      <c r="F720" t="s">
        <v>3587</v>
      </c>
      <c r="G720" t="s">
        <v>37589</v>
      </c>
    </row>
    <row r="721" spans="1:7" ht="14.45" customHeight="1" x14ac:dyDescent="0.25">
      <c r="A721" t="s">
        <v>3589</v>
      </c>
      <c r="B721" t="s">
        <v>3588</v>
      </c>
      <c r="C721" s="6" t="s">
        <v>3590</v>
      </c>
      <c r="D721" s="5" t="str">
        <f t="shared" si="11"/>
        <v>https://www.maran-pro.com/en/spare_parts/dishwashing-spare-parts/dishwashing-spare-parts/0KZ993/</v>
      </c>
      <c r="E721" t="s">
        <v>3591</v>
      </c>
      <c r="F721" t="s">
        <v>3592</v>
      </c>
      <c r="G721" t="s">
        <v>37590</v>
      </c>
    </row>
    <row r="722" spans="1:7" ht="14.45" customHeight="1" x14ac:dyDescent="0.25">
      <c r="A722" t="s">
        <v>3594</v>
      </c>
      <c r="B722" t="s">
        <v>3593</v>
      </c>
      <c r="C722" s="6" t="s">
        <v>3595</v>
      </c>
      <c r="D722" s="5" t="str">
        <f t="shared" si="11"/>
        <v>https://www.maran-pro.com/en/spare_parts/dishwashing-spare-parts/dishwashing-spare-parts/0L1728/</v>
      </c>
      <c r="E722" t="s">
        <v>3596</v>
      </c>
      <c r="F722" t="s">
        <v>3597</v>
      </c>
      <c r="G722" t="s">
        <v>37591</v>
      </c>
    </row>
    <row r="723" spans="1:7" ht="14.45" customHeight="1" x14ac:dyDescent="0.25">
      <c r="A723" t="s">
        <v>3599</v>
      </c>
      <c r="B723" t="s">
        <v>3598</v>
      </c>
      <c r="C723" s="6" t="s">
        <v>3600</v>
      </c>
      <c r="D723" s="5" t="str">
        <f t="shared" si="11"/>
        <v>https://www.maran-pro.com/en/spare_parts/dishwashing-spare-parts/dishwashing-spare-parts/0L1727/</v>
      </c>
      <c r="E723" t="s">
        <v>3601</v>
      </c>
      <c r="F723" t="s">
        <v>3602</v>
      </c>
      <c r="G723" t="s">
        <v>37592</v>
      </c>
    </row>
    <row r="724" spans="1:7" ht="14.45" customHeight="1" x14ac:dyDescent="0.25">
      <c r="A724" t="s">
        <v>3604</v>
      </c>
      <c r="B724" t="s">
        <v>3603</v>
      </c>
      <c r="C724" s="6" t="s">
        <v>3605</v>
      </c>
      <c r="D724" s="5" t="str">
        <f t="shared" si="11"/>
        <v>https://www.maran-pro.com/en/spare_parts/dishwashing-spare-parts/dishwashing-spare-parts/0E5755/</v>
      </c>
      <c r="E724" t="s">
        <v>3606</v>
      </c>
      <c r="F724" t="s">
        <v>3607</v>
      </c>
      <c r="G724" t="s">
        <v>37593</v>
      </c>
    </row>
    <row r="725" spans="1:7" ht="14.45" customHeight="1" x14ac:dyDescent="0.25">
      <c r="A725" t="s">
        <v>3609</v>
      </c>
      <c r="B725" t="s">
        <v>3608</v>
      </c>
      <c r="C725" s="6" t="s">
        <v>3610</v>
      </c>
      <c r="D725" s="5" t="str">
        <f t="shared" si="11"/>
        <v>https://www.maran-pro.com/en/spare_parts/dishwashing-spare-parts/dishwashing-spare-parts/0E5763/</v>
      </c>
      <c r="E725" t="s">
        <v>3611</v>
      </c>
      <c r="F725" t="s">
        <v>3612</v>
      </c>
      <c r="G725" t="s">
        <v>37594</v>
      </c>
    </row>
    <row r="726" spans="1:7" ht="14.45" customHeight="1" x14ac:dyDescent="0.25">
      <c r="A726" t="s">
        <v>3614</v>
      </c>
      <c r="B726" t="s">
        <v>3613</v>
      </c>
      <c r="C726" s="6" t="s">
        <v>3615</v>
      </c>
      <c r="D726" s="5" t="str">
        <f t="shared" si="11"/>
        <v>https://www.maran-pro.com/en/spare_parts/dishwashing-spare-parts/dishwashing-spare-parts/0E5764/</v>
      </c>
      <c r="E726" t="s">
        <v>3616</v>
      </c>
      <c r="F726" t="s">
        <v>3617</v>
      </c>
      <c r="G726" t="s">
        <v>37595</v>
      </c>
    </row>
    <row r="727" spans="1:7" ht="14.45" customHeight="1" x14ac:dyDescent="0.25">
      <c r="A727" t="s">
        <v>3619</v>
      </c>
      <c r="B727" t="s">
        <v>3618</v>
      </c>
      <c r="C727" s="6" t="s">
        <v>3620</v>
      </c>
      <c r="D727" s="5" t="str">
        <f t="shared" si="11"/>
        <v>https://www.maran-pro.com/en/spare_parts/dishwashing-spare-parts/dishwashing-spare-parts/0E5765/</v>
      </c>
      <c r="E727" t="s">
        <v>3621</v>
      </c>
      <c r="F727" t="s">
        <v>3622</v>
      </c>
      <c r="G727" t="s">
        <v>37596</v>
      </c>
    </row>
    <row r="728" spans="1:7" ht="14.45" customHeight="1" x14ac:dyDescent="0.25">
      <c r="A728" t="s">
        <v>3624</v>
      </c>
      <c r="B728" t="s">
        <v>3623</v>
      </c>
      <c r="C728" s="6" t="s">
        <v>3625</v>
      </c>
      <c r="D728" s="5" t="str">
        <f t="shared" si="11"/>
        <v>https://www.maran-pro.com/en/spare_parts/dishwashing-spare-parts/dishwashing-spare-parts/0E5766/</v>
      </c>
      <c r="E728" t="s">
        <v>3626</v>
      </c>
      <c r="F728" t="s">
        <v>3627</v>
      </c>
      <c r="G728" t="s">
        <v>37597</v>
      </c>
    </row>
    <row r="729" spans="1:7" ht="14.45" customHeight="1" x14ac:dyDescent="0.25">
      <c r="A729" t="s">
        <v>3629</v>
      </c>
      <c r="B729" t="s">
        <v>3628</v>
      </c>
      <c r="C729" s="6" t="s">
        <v>3630</v>
      </c>
      <c r="D729" s="5" t="str">
        <f t="shared" si="11"/>
        <v>https://www.maran-pro.com/en/spare_parts/dishwashing-spare-parts/dishwashing-spare-parts/0E5767/</v>
      </c>
      <c r="E729" t="s">
        <v>3631</v>
      </c>
      <c r="F729" t="s">
        <v>3632</v>
      </c>
      <c r="G729" t="s">
        <v>37598</v>
      </c>
    </row>
    <row r="730" spans="1:7" ht="14.45" customHeight="1" x14ac:dyDescent="0.25">
      <c r="A730" t="s">
        <v>3634</v>
      </c>
      <c r="B730" t="s">
        <v>3633</v>
      </c>
      <c r="C730" s="6" t="s">
        <v>3635</v>
      </c>
      <c r="D730" s="5" t="str">
        <f t="shared" si="11"/>
        <v>https://www.maran-pro.com/en/spare_parts/dishwashing-spare-parts/dishwashing-spare-parts/0E6003/</v>
      </c>
      <c r="E730" t="s">
        <v>3636</v>
      </c>
      <c r="F730" t="s">
        <v>3637</v>
      </c>
      <c r="G730" t="s">
        <v>37599</v>
      </c>
    </row>
    <row r="731" spans="1:7" ht="14.45" customHeight="1" x14ac:dyDescent="0.25">
      <c r="A731" t="s">
        <v>3639</v>
      </c>
      <c r="B731" t="s">
        <v>3638</v>
      </c>
      <c r="C731" s="6" t="s">
        <v>3640</v>
      </c>
      <c r="D731" s="5" t="str">
        <f t="shared" si="11"/>
        <v>https://www.maran-pro.com/en/spare_parts/dishwashing-spare-parts/dishwashing-spare-parts/0KZ939/</v>
      </c>
      <c r="E731" t="s">
        <v>3641</v>
      </c>
      <c r="F731" t="s">
        <v>3642</v>
      </c>
      <c r="G731" t="s">
        <v>37600</v>
      </c>
    </row>
    <row r="732" spans="1:7" ht="14.45" customHeight="1" x14ac:dyDescent="0.25">
      <c r="A732" t="s">
        <v>3644</v>
      </c>
      <c r="B732" t="s">
        <v>3643</v>
      </c>
      <c r="C732" s="6" t="s">
        <v>3645</v>
      </c>
      <c r="D732" s="5" t="str">
        <f t="shared" si="11"/>
        <v>https://www.maran-pro.com/en/spare_parts/dishwashing-spare-parts/dishwashing-spare-parts/0L3181/</v>
      </c>
      <c r="E732" t="s">
        <v>3646</v>
      </c>
      <c r="F732" t="s">
        <v>3647</v>
      </c>
      <c r="G732" t="s">
        <v>37601</v>
      </c>
    </row>
    <row r="733" spans="1:7" ht="14.45" customHeight="1" x14ac:dyDescent="0.25">
      <c r="A733" t="s">
        <v>3649</v>
      </c>
      <c r="B733" t="s">
        <v>3648</v>
      </c>
      <c r="D733" s="5" t="str">
        <f t="shared" si="11"/>
        <v>https://www.maran-pro.com/en/spare_parts/dishwashing-spare-parts/dishwashing-spare-parts/0E5749/</v>
      </c>
      <c r="E733" t="s">
        <v>3650</v>
      </c>
      <c r="F733" t="s">
        <v>3651</v>
      </c>
      <c r="G733" t="s">
        <v>37602</v>
      </c>
    </row>
    <row r="734" spans="1:7" ht="14.45" customHeight="1" x14ac:dyDescent="0.25">
      <c r="A734" t="s">
        <v>3653</v>
      </c>
      <c r="B734" t="s">
        <v>3652</v>
      </c>
      <c r="C734" s="6" t="s">
        <v>3654</v>
      </c>
      <c r="D734" s="5" t="str">
        <f t="shared" si="11"/>
        <v>https://www.maran-pro.com/en/spare_parts/dishwashing-spare-parts/dishwashing-spare-parts/0KZH53/</v>
      </c>
      <c r="E734" t="s">
        <v>3655</v>
      </c>
      <c r="F734" t="s">
        <v>3656</v>
      </c>
      <c r="G734" t="s">
        <v>37603</v>
      </c>
    </row>
    <row r="735" spans="1:7" ht="14.45" customHeight="1" x14ac:dyDescent="0.25">
      <c r="A735" t="s">
        <v>3658</v>
      </c>
      <c r="B735" t="s">
        <v>3657</v>
      </c>
      <c r="C735" s="6" t="s">
        <v>3659</v>
      </c>
      <c r="D735" s="5" t="str">
        <f t="shared" si="11"/>
        <v>https://www.maran-pro.com/en/spare_parts/dishwashing-spare-parts/dishwashing-spare-parts/0KZH54/</v>
      </c>
      <c r="E735" t="s">
        <v>3660</v>
      </c>
      <c r="F735" t="s">
        <v>3661</v>
      </c>
      <c r="G735" t="s">
        <v>37604</v>
      </c>
    </row>
    <row r="736" spans="1:7" ht="14.45" customHeight="1" x14ac:dyDescent="0.25">
      <c r="A736" t="s">
        <v>3663</v>
      </c>
      <c r="B736" t="s">
        <v>3662</v>
      </c>
      <c r="C736" s="6" t="s">
        <v>3664</v>
      </c>
      <c r="D736" s="5" t="str">
        <f t="shared" si="11"/>
        <v>https://www.maran-pro.com/en/spare_parts/dishwashing-spare-parts/dishwashing-spare-parts/0KL660/</v>
      </c>
      <c r="E736" t="s">
        <v>3665</v>
      </c>
      <c r="F736" t="s">
        <v>3666</v>
      </c>
      <c r="G736" t="s">
        <v>37605</v>
      </c>
    </row>
    <row r="737" spans="1:7" ht="14.45" customHeight="1" x14ac:dyDescent="0.25">
      <c r="A737" t="s">
        <v>3668</v>
      </c>
      <c r="B737" t="s">
        <v>3667</v>
      </c>
      <c r="C737" s="6" t="s">
        <v>3669</v>
      </c>
      <c r="D737" s="5" t="str">
        <f t="shared" si="11"/>
        <v>https://www.maran-pro.com/en/spare_parts/dishwashing-spare-parts/dishwashing-spare-parts/0L1795/</v>
      </c>
      <c r="E737" t="s">
        <v>3670</v>
      </c>
      <c r="F737" t="s">
        <v>3671</v>
      </c>
      <c r="G737" t="s">
        <v>37606</v>
      </c>
    </row>
    <row r="738" spans="1:7" ht="14.45" customHeight="1" x14ac:dyDescent="0.25">
      <c r="A738" t="s">
        <v>3673</v>
      </c>
      <c r="B738" t="s">
        <v>3672</v>
      </c>
      <c r="C738" s="6" t="s">
        <v>3674</v>
      </c>
      <c r="D738" s="5" t="str">
        <f t="shared" si="11"/>
        <v>https://www.maran-pro.com/en/spare_parts/dishwashing-spare-parts/dishwashing-spare-parts/0L1334/</v>
      </c>
      <c r="E738" t="s">
        <v>3675</v>
      </c>
      <c r="F738" t="s">
        <v>3676</v>
      </c>
      <c r="G738" t="s">
        <v>37607</v>
      </c>
    </row>
    <row r="739" spans="1:7" ht="14.45" customHeight="1" x14ac:dyDescent="0.25">
      <c r="A739" t="s">
        <v>3678</v>
      </c>
      <c r="B739" t="s">
        <v>3677</v>
      </c>
      <c r="C739" s="6" t="s">
        <v>3679</v>
      </c>
      <c r="D739" s="5" t="str">
        <f t="shared" si="11"/>
        <v>https://www.maran-pro.com/en/spare_parts/dishwashing-spare-parts/dishwashing-spare-parts/0L1220/</v>
      </c>
      <c r="E739" t="s">
        <v>3680</v>
      </c>
      <c r="F739" t="s">
        <v>3681</v>
      </c>
      <c r="G739" t="s">
        <v>37608</v>
      </c>
    </row>
    <row r="740" spans="1:7" ht="14.45" customHeight="1" x14ac:dyDescent="0.25">
      <c r="A740" t="s">
        <v>3683</v>
      </c>
      <c r="B740" t="s">
        <v>3682</v>
      </c>
      <c r="C740" s="6" t="s">
        <v>3684</v>
      </c>
      <c r="D740" s="5" t="str">
        <f t="shared" si="11"/>
        <v>https://www.maran-pro.com/en/spare_parts/dishwashing-spare-parts/dishwashing-spare-parts/0L1806/</v>
      </c>
      <c r="E740" t="s">
        <v>3685</v>
      </c>
      <c r="F740" t="s">
        <v>3686</v>
      </c>
      <c r="G740" t="s">
        <v>37609</v>
      </c>
    </row>
    <row r="741" spans="1:7" ht="14.45" customHeight="1" x14ac:dyDescent="0.25">
      <c r="A741" t="s">
        <v>3688</v>
      </c>
      <c r="B741" t="s">
        <v>3687</v>
      </c>
      <c r="C741" s="6" t="s">
        <v>3689</v>
      </c>
      <c r="D741" s="5" t="str">
        <f t="shared" si="11"/>
        <v>https://www.maran-pro.com/en/spare_parts/dishwashing-spare-parts/dishwashing-spare-parts/0L1781/</v>
      </c>
      <c r="E741" t="s">
        <v>3690</v>
      </c>
      <c r="F741" t="s">
        <v>3691</v>
      </c>
      <c r="G741" t="s">
        <v>37610</v>
      </c>
    </row>
    <row r="742" spans="1:7" ht="14.45" customHeight="1" x14ac:dyDescent="0.25">
      <c r="A742" t="s">
        <v>3693</v>
      </c>
      <c r="B742" t="s">
        <v>3692</v>
      </c>
      <c r="C742" s="6" t="s">
        <v>3694</v>
      </c>
      <c r="D742" s="5" t="str">
        <f t="shared" si="11"/>
        <v>https://www.maran-pro.com/en/spare_parts/dishwashing-spare-parts/dishwashing-spare-parts/0L1543/</v>
      </c>
      <c r="E742" t="s">
        <v>3695</v>
      </c>
      <c r="F742" t="s">
        <v>3696</v>
      </c>
      <c r="G742" t="s">
        <v>37611</v>
      </c>
    </row>
    <row r="743" spans="1:7" ht="14.45" customHeight="1" x14ac:dyDescent="0.25">
      <c r="A743" t="s">
        <v>3698</v>
      </c>
      <c r="B743" t="s">
        <v>3697</v>
      </c>
      <c r="C743" s="6" t="s">
        <v>3699</v>
      </c>
      <c r="D743" s="5" t="str">
        <f t="shared" si="11"/>
        <v>https://www.maran-pro.com/en/spare_parts/dishwashing-spare-parts/dishwashing-spare-parts/0L1620/</v>
      </c>
      <c r="E743" t="s">
        <v>3700</v>
      </c>
      <c r="F743" t="s">
        <v>3701</v>
      </c>
      <c r="G743" t="s">
        <v>37612</v>
      </c>
    </row>
    <row r="744" spans="1:7" ht="14.45" customHeight="1" x14ac:dyDescent="0.25">
      <c r="A744" t="s">
        <v>3703</v>
      </c>
      <c r="B744" t="s">
        <v>3702</v>
      </c>
      <c r="C744" s="6" t="s">
        <v>3704</v>
      </c>
      <c r="D744" s="5" t="str">
        <f t="shared" si="11"/>
        <v>https://www.maran-pro.com/en/spare_parts/dishwashing-spare-parts/dishwashing-spare-parts/0L1616/</v>
      </c>
      <c r="E744" t="s">
        <v>3705</v>
      </c>
      <c r="F744" t="s">
        <v>3706</v>
      </c>
      <c r="G744" t="s">
        <v>37613</v>
      </c>
    </row>
    <row r="745" spans="1:7" ht="14.45" customHeight="1" x14ac:dyDescent="0.25">
      <c r="A745" t="s">
        <v>3708</v>
      </c>
      <c r="B745" t="s">
        <v>3707</v>
      </c>
      <c r="C745" s="6" t="s">
        <v>3709</v>
      </c>
      <c r="D745" s="5" t="str">
        <f t="shared" si="11"/>
        <v>https://www.maran-pro.com/en/spare_parts/dishwashing-spare-parts/dishwashing-spare-parts/0L1061/</v>
      </c>
      <c r="E745" t="s">
        <v>3710</v>
      </c>
      <c r="F745" t="s">
        <v>3711</v>
      </c>
      <c r="G745" t="s">
        <v>37614</v>
      </c>
    </row>
    <row r="746" spans="1:7" ht="14.45" customHeight="1" x14ac:dyDescent="0.25">
      <c r="A746" t="s">
        <v>3713</v>
      </c>
      <c r="B746" t="s">
        <v>3712</v>
      </c>
      <c r="C746" s="6" t="s">
        <v>3714</v>
      </c>
      <c r="D746" s="5" t="str">
        <f t="shared" si="11"/>
        <v>https://www.maran-pro.com/en/spare_parts/dishwashing-spare-parts/dishwashing-spare-parts/0L1782/</v>
      </c>
      <c r="E746" t="s">
        <v>3715</v>
      </c>
      <c r="F746" t="s">
        <v>3716</v>
      </c>
      <c r="G746" t="s">
        <v>37615</v>
      </c>
    </row>
    <row r="747" spans="1:7" ht="14.45" customHeight="1" x14ac:dyDescent="0.25">
      <c r="A747" t="s">
        <v>3718</v>
      </c>
      <c r="B747" t="s">
        <v>3717</v>
      </c>
      <c r="C747" s="6" t="s">
        <v>3719</v>
      </c>
      <c r="D747" s="5" t="str">
        <f t="shared" si="11"/>
        <v>https://www.maran-pro.com/en/spare_parts/dishwashing-spare-parts/dishwashing-spare-parts/0E5819/</v>
      </c>
      <c r="E747" t="s">
        <v>3720</v>
      </c>
      <c r="F747" t="s">
        <v>3721</v>
      </c>
      <c r="G747" t="s">
        <v>37616</v>
      </c>
    </row>
    <row r="748" spans="1:7" ht="14.45" customHeight="1" x14ac:dyDescent="0.25">
      <c r="A748" t="s">
        <v>3723</v>
      </c>
      <c r="B748" t="s">
        <v>3722</v>
      </c>
      <c r="C748" s="6" t="s">
        <v>3724</v>
      </c>
      <c r="D748" s="5" t="str">
        <f t="shared" si="11"/>
        <v>https://www.maran-pro.com/en/spare_parts/dishwashing-spare-parts/dishwashing-spare-parts/0L1615/</v>
      </c>
      <c r="E748" t="s">
        <v>3725</v>
      </c>
      <c r="F748" t="s">
        <v>3726</v>
      </c>
      <c r="G748" t="s">
        <v>37617</v>
      </c>
    </row>
    <row r="749" spans="1:7" ht="14.45" customHeight="1" x14ac:dyDescent="0.25">
      <c r="A749" t="s">
        <v>3728</v>
      </c>
      <c r="B749" t="s">
        <v>3727</v>
      </c>
      <c r="C749" s="6" t="s">
        <v>3729</v>
      </c>
      <c r="D749" s="5" t="str">
        <f t="shared" si="11"/>
        <v>https://www.maran-pro.com/en/spare_parts/dishwashing-spare-parts/dishwashing-spare-parts/0L1349/</v>
      </c>
      <c r="E749" t="s">
        <v>3730</v>
      </c>
      <c r="F749" t="s">
        <v>3731</v>
      </c>
      <c r="G749" t="s">
        <v>37618</v>
      </c>
    </row>
    <row r="750" spans="1:7" ht="14.45" customHeight="1" x14ac:dyDescent="0.25">
      <c r="A750" t="s">
        <v>3733</v>
      </c>
      <c r="B750" t="s">
        <v>3732</v>
      </c>
      <c r="C750" s="6" t="s">
        <v>3734</v>
      </c>
      <c r="D750" s="5" t="str">
        <f t="shared" si="11"/>
        <v>https://www.maran-pro.com/en/spare_parts/dishwashing-spare-parts/dishwashing-spare-parts/0L1319/</v>
      </c>
      <c r="E750" t="s">
        <v>3735</v>
      </c>
      <c r="F750" t="s">
        <v>3736</v>
      </c>
      <c r="G750" t="s">
        <v>37619</v>
      </c>
    </row>
    <row r="751" spans="1:7" ht="14.45" customHeight="1" x14ac:dyDescent="0.25">
      <c r="A751" t="s">
        <v>3738</v>
      </c>
      <c r="B751" t="s">
        <v>3737</v>
      </c>
      <c r="C751" s="6" t="s">
        <v>3739</v>
      </c>
      <c r="D751" s="5" t="str">
        <f t="shared" si="11"/>
        <v>https://www.maran-pro.com/en/spare_parts/dishwashing-spare-parts/dishwashing-spare-parts/0L1337/</v>
      </c>
      <c r="E751" t="s">
        <v>3740</v>
      </c>
      <c r="F751" t="s">
        <v>3741</v>
      </c>
      <c r="G751" t="s">
        <v>37620</v>
      </c>
    </row>
    <row r="752" spans="1:7" ht="14.45" customHeight="1" x14ac:dyDescent="0.25">
      <c r="A752" t="s">
        <v>3743</v>
      </c>
      <c r="B752" t="s">
        <v>3742</v>
      </c>
      <c r="D752" s="5" t="str">
        <f t="shared" si="11"/>
        <v>https://www.maran-pro.com/en/spare_parts/dishwashing-spare-parts/dishwashing-spare-parts/048167/</v>
      </c>
      <c r="E752" t="s">
        <v>3744</v>
      </c>
      <c r="F752" t="s">
        <v>3745</v>
      </c>
      <c r="G752" t="s">
        <v>37621</v>
      </c>
    </row>
    <row r="753" spans="1:7" ht="14.45" customHeight="1" x14ac:dyDescent="0.25">
      <c r="A753" t="s">
        <v>3752</v>
      </c>
      <c r="B753" t="s">
        <v>3751</v>
      </c>
      <c r="C753" s="6" t="s">
        <v>3753</v>
      </c>
      <c r="D753" s="5" t="str">
        <f t="shared" si="11"/>
        <v>https://www.maran-pro.com/en/spare_parts/dishwashing-spare-parts/dishwashing-spare-parts/048575/</v>
      </c>
      <c r="E753" t="s">
        <v>3754</v>
      </c>
      <c r="F753" t="s">
        <v>3755</v>
      </c>
      <c r="G753" t="s">
        <v>37623</v>
      </c>
    </row>
    <row r="754" spans="1:7" ht="14.45" customHeight="1" x14ac:dyDescent="0.25">
      <c r="A754" t="s">
        <v>3757</v>
      </c>
      <c r="B754" t="s">
        <v>3756</v>
      </c>
      <c r="C754" s="6" t="s">
        <v>3758</v>
      </c>
      <c r="D754" s="5" t="str">
        <f t="shared" si="11"/>
        <v>https://www.maran-pro.com/en/spare_parts/dishwashing-spare-parts/dishwashing-spare-parts/049579/</v>
      </c>
      <c r="E754" t="s">
        <v>3759</v>
      </c>
      <c r="F754" t="s">
        <v>3760</v>
      </c>
      <c r="G754" t="s">
        <v>37624</v>
      </c>
    </row>
    <row r="755" spans="1:7" ht="14.45" customHeight="1" x14ac:dyDescent="0.25">
      <c r="A755" t="s">
        <v>3762</v>
      </c>
      <c r="B755" t="s">
        <v>3761</v>
      </c>
      <c r="D755" s="5" t="str">
        <f t="shared" si="11"/>
        <v>https://www.maran-pro.com/en/spare_parts/dishwashing-spare-parts/dishwashing-spare-parts/069904/</v>
      </c>
      <c r="E755" t="s">
        <v>3763</v>
      </c>
      <c r="F755" t="s">
        <v>3764</v>
      </c>
      <c r="G755" t="s">
        <v>37625</v>
      </c>
    </row>
    <row r="756" spans="1:7" ht="14.45" customHeight="1" x14ac:dyDescent="0.25">
      <c r="A756" t="s">
        <v>3766</v>
      </c>
      <c r="B756" t="s">
        <v>3765</v>
      </c>
      <c r="D756" s="5" t="str">
        <f t="shared" si="11"/>
        <v>https://www.maran-pro.com/en/spare_parts/dishwashing-spare-parts/dishwashing-spare-parts/0A6154/</v>
      </c>
      <c r="E756" t="s">
        <v>3767</v>
      </c>
      <c r="F756" t="s">
        <v>3768</v>
      </c>
      <c r="G756" t="s">
        <v>37626</v>
      </c>
    </row>
    <row r="757" spans="1:7" ht="14.45" customHeight="1" x14ac:dyDescent="0.25">
      <c r="A757" t="s">
        <v>3770</v>
      </c>
      <c r="B757" t="s">
        <v>3769</v>
      </c>
      <c r="C757" s="6" t="s">
        <v>3771</v>
      </c>
      <c r="D757" s="5" t="str">
        <f t="shared" si="11"/>
        <v>https://www.maran-pro.com/en/spare_parts/dishwashing-spare-parts/dishwashing-spare-parts/0E5475/</v>
      </c>
      <c r="E757" t="s">
        <v>3772</v>
      </c>
      <c r="F757" t="s">
        <v>3773</v>
      </c>
      <c r="G757" t="s">
        <v>37627</v>
      </c>
    </row>
    <row r="758" spans="1:7" ht="14.45" customHeight="1" x14ac:dyDescent="0.25">
      <c r="A758" t="s">
        <v>3775</v>
      </c>
      <c r="B758" t="s">
        <v>3774</v>
      </c>
      <c r="C758" s="6" t="s">
        <v>3776</v>
      </c>
      <c r="D758" s="5" t="str">
        <f t="shared" si="11"/>
        <v>https://www.maran-pro.com/en/spare_parts/dishwashing-spare-parts/dishwashing-spare-parts/0E5634/</v>
      </c>
      <c r="E758" t="s">
        <v>3777</v>
      </c>
      <c r="F758" t="s">
        <v>3778</v>
      </c>
      <c r="G758" t="s">
        <v>37628</v>
      </c>
    </row>
    <row r="759" spans="1:7" ht="14.45" customHeight="1" x14ac:dyDescent="0.25">
      <c r="A759" t="s">
        <v>3780</v>
      </c>
      <c r="B759" t="s">
        <v>3779</v>
      </c>
      <c r="C759" s="6" t="s">
        <v>3781</v>
      </c>
      <c r="D759" s="5" t="str">
        <f t="shared" si="11"/>
        <v>https://www.maran-pro.com/en/spare_parts/dishwashing-spare-parts/dishwashing-spare-parts/0E5694/</v>
      </c>
      <c r="E759" t="s">
        <v>3782</v>
      </c>
      <c r="F759" t="s">
        <v>3783</v>
      </c>
      <c r="G759" t="s">
        <v>37629</v>
      </c>
    </row>
    <row r="760" spans="1:7" ht="14.45" customHeight="1" x14ac:dyDescent="0.25">
      <c r="A760" t="s">
        <v>3785</v>
      </c>
      <c r="B760" t="s">
        <v>3784</v>
      </c>
      <c r="C760" s="6" t="s">
        <v>3786</v>
      </c>
      <c r="D760" s="5" t="str">
        <f t="shared" si="11"/>
        <v>https://www.maran-pro.com/en/spare_parts/dishwashing-spare-parts/dishwashing-spare-parts/0E5822/</v>
      </c>
      <c r="E760" t="s">
        <v>3787</v>
      </c>
      <c r="F760" t="s">
        <v>3788</v>
      </c>
      <c r="G760" t="s">
        <v>37630</v>
      </c>
    </row>
    <row r="761" spans="1:7" ht="14.45" customHeight="1" x14ac:dyDescent="0.25">
      <c r="A761" t="s">
        <v>3790</v>
      </c>
      <c r="B761" t="s">
        <v>3789</v>
      </c>
      <c r="C761" s="6" t="s">
        <v>3791</v>
      </c>
      <c r="D761" s="5" t="str">
        <f t="shared" si="11"/>
        <v>https://www.maran-pro.com/en/spare_parts/dishwashing-spare-parts/dishwashing-spare-parts/0E5853/</v>
      </c>
      <c r="E761" t="s">
        <v>3792</v>
      </c>
      <c r="F761" t="s">
        <v>3793</v>
      </c>
      <c r="G761" t="s">
        <v>37631</v>
      </c>
    </row>
    <row r="762" spans="1:7" ht="14.45" customHeight="1" x14ac:dyDescent="0.25">
      <c r="A762" t="s">
        <v>3795</v>
      </c>
      <c r="B762" t="s">
        <v>3794</v>
      </c>
      <c r="C762" s="6" t="s">
        <v>3796</v>
      </c>
      <c r="D762" s="5" t="str">
        <f t="shared" si="11"/>
        <v>https://www.maran-pro.com/en/spare_parts/dishwashing-spare-parts/dishwashing-spare-parts/0KL989/</v>
      </c>
      <c r="E762" t="s">
        <v>3797</v>
      </c>
      <c r="F762" t="s">
        <v>3798</v>
      </c>
      <c r="G762" t="s">
        <v>37632</v>
      </c>
    </row>
    <row r="763" spans="1:7" ht="14.45" customHeight="1" x14ac:dyDescent="0.25">
      <c r="A763" t="s">
        <v>3800</v>
      </c>
      <c r="B763" t="s">
        <v>3799</v>
      </c>
      <c r="D763" s="5" t="str">
        <f t="shared" si="11"/>
        <v>https://www.maran-pro.com/en/spare_parts/dishwashing-spare-parts/dishwashing-spare-parts/0KZ083/</v>
      </c>
      <c r="E763" t="s">
        <v>3801</v>
      </c>
      <c r="F763" t="s">
        <v>3802</v>
      </c>
      <c r="G763" t="s">
        <v>37633</v>
      </c>
    </row>
    <row r="764" spans="1:7" ht="14.45" customHeight="1" x14ac:dyDescent="0.25">
      <c r="A764" t="s">
        <v>3804</v>
      </c>
      <c r="B764" t="s">
        <v>3803</v>
      </c>
      <c r="C764" s="6" t="s">
        <v>3805</v>
      </c>
      <c r="D764" s="5" t="str">
        <f t="shared" si="11"/>
        <v>https://www.maran-pro.com/en/spare_parts/dishwashing-spare-parts/dishwashing-spare-parts/0KZ155/</v>
      </c>
      <c r="E764" t="s">
        <v>3806</v>
      </c>
      <c r="F764" t="s">
        <v>3807</v>
      </c>
      <c r="G764" t="s">
        <v>37634</v>
      </c>
    </row>
    <row r="765" spans="1:7" ht="14.45" customHeight="1" x14ac:dyDescent="0.25">
      <c r="A765" t="s">
        <v>3809</v>
      </c>
      <c r="B765" t="s">
        <v>3808</v>
      </c>
      <c r="C765" s="6" t="s">
        <v>3810</v>
      </c>
      <c r="D765" s="5" t="str">
        <f t="shared" si="11"/>
        <v>https://www.maran-pro.com/en/spare_parts/dishwashing-spare-parts/dishwashing-spare-parts/0KZ988/</v>
      </c>
      <c r="E765" t="s">
        <v>3811</v>
      </c>
      <c r="F765" t="s">
        <v>3812</v>
      </c>
      <c r="G765" t="s">
        <v>37635</v>
      </c>
    </row>
    <row r="766" spans="1:7" ht="14.45" customHeight="1" x14ac:dyDescent="0.25">
      <c r="A766" t="s">
        <v>3814</v>
      </c>
      <c r="B766" t="s">
        <v>3813</v>
      </c>
      <c r="C766" s="6" t="s">
        <v>3815</v>
      </c>
      <c r="D766" s="5" t="str">
        <f t="shared" si="11"/>
        <v>https://www.maran-pro.com/en/spare_parts/dishwashing-spare-parts/dishwashing-spare-parts/0KZ989/</v>
      </c>
      <c r="E766" t="s">
        <v>3816</v>
      </c>
      <c r="F766" t="s">
        <v>3817</v>
      </c>
      <c r="G766" t="s">
        <v>37636</v>
      </c>
    </row>
    <row r="767" spans="1:7" ht="14.45" customHeight="1" x14ac:dyDescent="0.25">
      <c r="A767" t="s">
        <v>3819</v>
      </c>
      <c r="B767" t="s">
        <v>3818</v>
      </c>
      <c r="C767" s="6" t="s">
        <v>3820</v>
      </c>
      <c r="D767" s="5" t="str">
        <f t="shared" ref="D767:D830" si="12">HYPERLINK(G767)</f>
        <v>https://www.maran-pro.com/en/spare_parts/dishwashing-spare-parts/dishwashing-spare-parts/0KZA12/</v>
      </c>
      <c r="E767" t="s">
        <v>3821</v>
      </c>
      <c r="F767" t="s">
        <v>3822</v>
      </c>
      <c r="G767" t="s">
        <v>37637</v>
      </c>
    </row>
    <row r="768" spans="1:7" ht="14.45" customHeight="1" x14ac:dyDescent="0.25">
      <c r="A768" t="s">
        <v>3824</v>
      </c>
      <c r="B768" t="s">
        <v>3823</v>
      </c>
      <c r="C768" s="6" t="s">
        <v>3825</v>
      </c>
      <c r="D768" s="5" t="str">
        <f t="shared" si="12"/>
        <v>https://www.maran-pro.com/en/spare_parts/dishwashing-spare-parts/dishwashing-spare-parts/0KZF77/</v>
      </c>
      <c r="E768" t="s">
        <v>3826</v>
      </c>
      <c r="F768" t="s">
        <v>3827</v>
      </c>
      <c r="G768" t="s">
        <v>37638</v>
      </c>
    </row>
    <row r="769" spans="1:7" ht="14.45" customHeight="1" x14ac:dyDescent="0.25">
      <c r="A769" t="s">
        <v>3829</v>
      </c>
      <c r="B769" t="s">
        <v>3828</v>
      </c>
      <c r="C769" s="6" t="s">
        <v>3830</v>
      </c>
      <c r="D769" s="5" t="str">
        <f t="shared" si="12"/>
        <v>https://www.maran-pro.com/en/spare_parts/dishwashing-spare-parts/dishwashing-spare-parts/0KZR03/</v>
      </c>
      <c r="E769" t="s">
        <v>3831</v>
      </c>
      <c r="F769" t="s">
        <v>3832</v>
      </c>
      <c r="G769" t="s">
        <v>37639</v>
      </c>
    </row>
    <row r="770" spans="1:7" ht="14.45" customHeight="1" x14ac:dyDescent="0.25">
      <c r="A770" t="s">
        <v>3834</v>
      </c>
      <c r="B770" t="s">
        <v>3833</v>
      </c>
      <c r="C770" s="6" t="s">
        <v>3835</v>
      </c>
      <c r="D770" s="5" t="str">
        <f t="shared" si="12"/>
        <v>https://www.maran-pro.com/en/spare_parts/dishwashing-spare-parts/dishwashing-spare-parts/0L0311/</v>
      </c>
      <c r="E770" t="s">
        <v>3836</v>
      </c>
      <c r="F770" t="s">
        <v>3837</v>
      </c>
      <c r="G770" t="s">
        <v>37640</v>
      </c>
    </row>
    <row r="771" spans="1:7" ht="14.45" customHeight="1" x14ac:dyDescent="0.25">
      <c r="A771" t="s">
        <v>3839</v>
      </c>
      <c r="B771" t="s">
        <v>3838</v>
      </c>
      <c r="D771" s="5" t="str">
        <f t="shared" si="12"/>
        <v>https://www.maran-pro.com/en/spare_parts/dishwashing-spare-parts/dishwashing-spare-parts/0L0312/</v>
      </c>
      <c r="E771" t="s">
        <v>3840</v>
      </c>
      <c r="F771" t="s">
        <v>3841</v>
      </c>
      <c r="G771" t="s">
        <v>37641</v>
      </c>
    </row>
    <row r="772" spans="1:7" ht="14.45" customHeight="1" x14ac:dyDescent="0.25">
      <c r="A772" t="s">
        <v>3843</v>
      </c>
      <c r="B772" t="s">
        <v>3842</v>
      </c>
      <c r="C772" s="6" t="s">
        <v>3844</v>
      </c>
      <c r="D772" s="5" t="str">
        <f t="shared" si="12"/>
        <v>https://www.maran-pro.com/en/spare_parts/dishwashing-spare-parts/dishwashing-spare-parts/0L0372/</v>
      </c>
      <c r="E772" t="s">
        <v>3845</v>
      </c>
      <c r="F772" t="s">
        <v>3846</v>
      </c>
      <c r="G772" t="s">
        <v>37642</v>
      </c>
    </row>
    <row r="773" spans="1:7" ht="14.45" customHeight="1" x14ac:dyDescent="0.25">
      <c r="A773" t="s">
        <v>3848</v>
      </c>
      <c r="B773" t="s">
        <v>3847</v>
      </c>
      <c r="C773" s="6" t="s">
        <v>3849</v>
      </c>
      <c r="D773" s="5" t="str">
        <f t="shared" si="12"/>
        <v>https://www.maran-pro.com/en/spare_parts/dishwashing-spare-parts/dishwashing-spare-parts/0L0380/</v>
      </c>
      <c r="E773" t="s">
        <v>3850</v>
      </c>
      <c r="F773" t="s">
        <v>3851</v>
      </c>
      <c r="G773" t="s">
        <v>37643</v>
      </c>
    </row>
    <row r="774" spans="1:7" ht="14.45" customHeight="1" x14ac:dyDescent="0.25">
      <c r="A774" t="s">
        <v>3853</v>
      </c>
      <c r="B774" t="s">
        <v>3852</v>
      </c>
      <c r="C774" s="6" t="s">
        <v>3854</v>
      </c>
      <c r="D774" s="5" t="str">
        <f t="shared" si="12"/>
        <v>https://www.maran-pro.com/en/spare_parts/dishwashing-spare-parts/dishwashing-spare-parts/0L0403/</v>
      </c>
      <c r="E774" t="s">
        <v>3855</v>
      </c>
      <c r="F774" t="s">
        <v>3856</v>
      </c>
      <c r="G774" t="s">
        <v>37644</v>
      </c>
    </row>
    <row r="775" spans="1:7" ht="14.45" customHeight="1" x14ac:dyDescent="0.25">
      <c r="A775" t="s">
        <v>3858</v>
      </c>
      <c r="B775" t="s">
        <v>3857</v>
      </c>
      <c r="C775" s="6" t="s">
        <v>3859</v>
      </c>
      <c r="D775" s="5" t="str">
        <f t="shared" si="12"/>
        <v>https://www.maran-pro.com/en/spare_parts/dishwashing-spare-parts/dishwashing-spare-parts/0L0899/</v>
      </c>
      <c r="E775" t="s">
        <v>3860</v>
      </c>
      <c r="F775" t="s">
        <v>3861</v>
      </c>
      <c r="G775" t="s">
        <v>37645</v>
      </c>
    </row>
    <row r="776" spans="1:7" ht="14.45" customHeight="1" x14ac:dyDescent="0.25">
      <c r="A776" t="s">
        <v>3863</v>
      </c>
      <c r="B776" t="s">
        <v>3862</v>
      </c>
      <c r="C776" s="6" t="s">
        <v>3864</v>
      </c>
      <c r="D776" s="5" t="str">
        <f t="shared" si="12"/>
        <v>https://www.maran-pro.com/en/spare_parts/dishwashing-spare-parts/dishwashing-spare-parts/0L1731/</v>
      </c>
      <c r="E776" t="s">
        <v>3865</v>
      </c>
      <c r="F776" t="s">
        <v>3866</v>
      </c>
      <c r="G776" t="s">
        <v>37646</v>
      </c>
    </row>
    <row r="777" spans="1:7" ht="14.45" customHeight="1" x14ac:dyDescent="0.25">
      <c r="A777" t="s">
        <v>3868</v>
      </c>
      <c r="B777" t="s">
        <v>3867</v>
      </c>
      <c r="C777" s="6" t="s">
        <v>3869</v>
      </c>
      <c r="D777" s="5" t="str">
        <f t="shared" si="12"/>
        <v>https://www.maran-pro.com/en/spare_parts/dishwashing-spare-parts/dishwashing-spare-parts/0L2272/</v>
      </c>
      <c r="E777" t="s">
        <v>3870</v>
      </c>
      <c r="F777" t="s">
        <v>3871</v>
      </c>
      <c r="G777" t="s">
        <v>37647</v>
      </c>
    </row>
    <row r="778" spans="1:7" ht="14.45" customHeight="1" x14ac:dyDescent="0.25">
      <c r="A778" t="s">
        <v>3873</v>
      </c>
      <c r="B778" t="s">
        <v>3872</v>
      </c>
      <c r="C778" s="6" t="s">
        <v>3874</v>
      </c>
      <c r="D778" s="5" t="str">
        <f t="shared" si="12"/>
        <v>https://www.maran-pro.com/en/spare_parts/dishwashing-spare-parts/dishwashing-spare-parts/0L2464/</v>
      </c>
      <c r="E778" t="s">
        <v>3875</v>
      </c>
      <c r="F778" t="s">
        <v>3876</v>
      </c>
      <c r="G778" t="s">
        <v>37648</v>
      </c>
    </row>
    <row r="779" spans="1:7" ht="14.45" customHeight="1" x14ac:dyDescent="0.25">
      <c r="A779" t="s">
        <v>3878</v>
      </c>
      <c r="B779" t="s">
        <v>3877</v>
      </c>
      <c r="C779" s="6" t="s">
        <v>3879</v>
      </c>
      <c r="D779" s="5" t="str">
        <f t="shared" si="12"/>
        <v>https://www.maran-pro.com/en/spare_parts/dishwashing-spare-parts/dishwashing-spare-parts/0L2756/</v>
      </c>
      <c r="E779" t="s">
        <v>3880</v>
      </c>
      <c r="F779" t="s">
        <v>3881</v>
      </c>
      <c r="G779" t="s">
        <v>37649</v>
      </c>
    </row>
    <row r="780" spans="1:7" ht="14.45" customHeight="1" x14ac:dyDescent="0.25">
      <c r="A780" t="s">
        <v>3883</v>
      </c>
      <c r="B780" t="s">
        <v>3882</v>
      </c>
      <c r="C780" s="6" t="s">
        <v>3884</v>
      </c>
      <c r="D780" s="5" t="str">
        <f t="shared" si="12"/>
        <v>https://www.maran-pro.com/en/spare_parts/dishwashing-spare-parts/dishwashing-spare-parts/0L2894/</v>
      </c>
      <c r="E780" t="s">
        <v>3885</v>
      </c>
      <c r="F780" t="s">
        <v>3886</v>
      </c>
      <c r="G780" t="s">
        <v>37650</v>
      </c>
    </row>
    <row r="781" spans="1:7" ht="14.45" customHeight="1" x14ac:dyDescent="0.25">
      <c r="A781" t="s">
        <v>3888</v>
      </c>
      <c r="B781" t="s">
        <v>3887</v>
      </c>
      <c r="C781" s="6" t="s">
        <v>3889</v>
      </c>
      <c r="D781" s="5" t="str">
        <f t="shared" si="12"/>
        <v>https://www.maran-pro.com/en/spare_parts/dishwashing-spare-parts/dishwashing-spare-parts/0R0025/</v>
      </c>
      <c r="E781" t="s">
        <v>3890</v>
      </c>
      <c r="F781" t="s">
        <v>3891</v>
      </c>
      <c r="G781" t="s">
        <v>37651</v>
      </c>
    </row>
    <row r="782" spans="1:7" ht="14.45" customHeight="1" x14ac:dyDescent="0.25">
      <c r="A782" t="s">
        <v>3893</v>
      </c>
      <c r="B782" t="s">
        <v>3892</v>
      </c>
      <c r="C782" s="6" t="s">
        <v>3894</v>
      </c>
      <c r="D782" s="5" t="str">
        <f t="shared" si="12"/>
        <v>https://www.maran-pro.com/en/spare_parts/dishwashing-spare-parts/dishwashing-spare-parts/0R0033/</v>
      </c>
      <c r="E782" t="s">
        <v>3895</v>
      </c>
      <c r="F782" t="s">
        <v>3896</v>
      </c>
      <c r="G782" t="s">
        <v>37652</v>
      </c>
    </row>
    <row r="783" spans="1:7" ht="14.45" customHeight="1" x14ac:dyDescent="0.25">
      <c r="A783" t="s">
        <v>3898</v>
      </c>
      <c r="B783" t="s">
        <v>3897</v>
      </c>
      <c r="D783" s="5" t="str">
        <f t="shared" si="12"/>
        <v>https://www.maran-pro.com/en/spare_parts/dishwashing-spare-parts/dishwashing-spare-parts/0W2532/</v>
      </c>
      <c r="E783" t="s">
        <v>3899</v>
      </c>
      <c r="F783" t="s">
        <v>3900</v>
      </c>
      <c r="G783" t="s">
        <v>37653</v>
      </c>
    </row>
    <row r="784" spans="1:7" ht="14.45" customHeight="1" x14ac:dyDescent="0.25">
      <c r="A784" t="s">
        <v>3902</v>
      </c>
      <c r="B784" t="s">
        <v>3901</v>
      </c>
      <c r="C784" s="6" t="s">
        <v>3903</v>
      </c>
      <c r="D784" s="5" t="str">
        <f t="shared" si="12"/>
        <v>https://www.maran-pro.com/en/spare_parts/dishwashing-spare-parts/dishwashing-spare-parts/0KZR76/</v>
      </c>
      <c r="E784" t="s">
        <v>3904</v>
      </c>
      <c r="F784" t="s">
        <v>3905</v>
      </c>
      <c r="G784" t="s">
        <v>37654</v>
      </c>
    </row>
    <row r="785" spans="1:7" ht="14.45" customHeight="1" x14ac:dyDescent="0.25">
      <c r="A785" t="s">
        <v>3907</v>
      </c>
      <c r="B785" t="s">
        <v>3906</v>
      </c>
      <c r="C785" s="6" t="s">
        <v>3908</v>
      </c>
      <c r="D785" s="5" t="str">
        <f t="shared" si="12"/>
        <v>https://www.maran-pro.com/en/spare_parts/dishwashing-spare-parts/dishwashing-spare-parts/0L0059/</v>
      </c>
      <c r="E785" t="s">
        <v>3909</v>
      </c>
      <c r="F785" t="s">
        <v>3910</v>
      </c>
      <c r="G785" t="s">
        <v>37655</v>
      </c>
    </row>
    <row r="786" spans="1:7" ht="14.45" customHeight="1" x14ac:dyDescent="0.25">
      <c r="A786" t="s">
        <v>3912</v>
      </c>
      <c r="B786" t="s">
        <v>3911</v>
      </c>
      <c r="C786" s="6" t="s">
        <v>3913</v>
      </c>
      <c r="D786" s="5" t="str">
        <f t="shared" si="12"/>
        <v>https://www.maran-pro.com/en/spare_parts/dishwashing-spare-parts/dishwashing-spare-parts/0KZ129/</v>
      </c>
      <c r="E786" t="s">
        <v>3914</v>
      </c>
      <c r="F786" t="s">
        <v>3915</v>
      </c>
      <c r="G786" t="s">
        <v>37656</v>
      </c>
    </row>
    <row r="787" spans="1:7" ht="14.45" customHeight="1" x14ac:dyDescent="0.25">
      <c r="A787" t="s">
        <v>3917</v>
      </c>
      <c r="B787" t="s">
        <v>3916</v>
      </c>
      <c r="C787" s="6" t="s">
        <v>3918</v>
      </c>
      <c r="D787" s="5" t="str">
        <f t="shared" si="12"/>
        <v>https://www.maran-pro.com/en/spare_parts/dishwashing-spare-parts/dishwashing-spare-parts/0E2907/</v>
      </c>
      <c r="E787" t="s">
        <v>3919</v>
      </c>
      <c r="F787" t="s">
        <v>3920</v>
      </c>
      <c r="G787" t="s">
        <v>37657</v>
      </c>
    </row>
    <row r="788" spans="1:7" ht="14.45" customHeight="1" x14ac:dyDescent="0.25">
      <c r="A788" t="s">
        <v>3922</v>
      </c>
      <c r="B788" t="s">
        <v>3921</v>
      </c>
      <c r="C788" s="6" t="s">
        <v>3923</v>
      </c>
      <c r="D788" s="5" t="str">
        <f t="shared" si="12"/>
        <v>https://www.maran-pro.com/en/spare_parts/dishwashing-spare-parts/dishwashing-spare-parts/0L1470/</v>
      </c>
      <c r="E788" t="s">
        <v>3924</v>
      </c>
      <c r="F788" t="s">
        <v>3925</v>
      </c>
      <c r="G788" t="s">
        <v>37658</v>
      </c>
    </row>
    <row r="789" spans="1:7" ht="14.45" customHeight="1" x14ac:dyDescent="0.25">
      <c r="A789" t="s">
        <v>3927</v>
      </c>
      <c r="B789" t="s">
        <v>3926</v>
      </c>
      <c r="C789" s="6" t="s">
        <v>3928</v>
      </c>
      <c r="D789" s="5" t="str">
        <f t="shared" si="12"/>
        <v>https://www.maran-pro.com/en/spare_parts/dishwashing-spare-parts/dishwashing-spare-parts/0KZH81/</v>
      </c>
      <c r="E789" t="s">
        <v>3929</v>
      </c>
      <c r="F789" t="s">
        <v>3930</v>
      </c>
      <c r="G789" t="s">
        <v>37659</v>
      </c>
    </row>
    <row r="790" spans="1:7" ht="14.45" customHeight="1" x14ac:dyDescent="0.25">
      <c r="A790" t="s">
        <v>3932</v>
      </c>
      <c r="B790" t="s">
        <v>3931</v>
      </c>
      <c r="C790" s="6" t="s">
        <v>3933</v>
      </c>
      <c r="D790" s="5" t="str">
        <f t="shared" si="12"/>
        <v>https://www.maran-pro.com/en/spare_parts/dishwashing-spare-parts/dishwashing-spare-parts/0KZH79/</v>
      </c>
      <c r="E790" t="s">
        <v>3934</v>
      </c>
      <c r="F790" t="s">
        <v>3935</v>
      </c>
      <c r="G790" t="s">
        <v>37660</v>
      </c>
    </row>
    <row r="791" spans="1:7" ht="14.45" customHeight="1" x14ac:dyDescent="0.25">
      <c r="A791" t="s">
        <v>3942</v>
      </c>
      <c r="B791" t="s">
        <v>3941</v>
      </c>
      <c r="C791" s="6" t="s">
        <v>3943</v>
      </c>
      <c r="D791" s="5" t="str">
        <f t="shared" si="12"/>
        <v>https://www.maran-pro.com/en/spare_parts/dishwashing-spare-parts/dishwashing-spare-parts/0E5686/</v>
      </c>
      <c r="E791" t="s">
        <v>3944</v>
      </c>
      <c r="F791" t="s">
        <v>3945</v>
      </c>
      <c r="G791" t="s">
        <v>37662</v>
      </c>
    </row>
    <row r="792" spans="1:7" ht="14.45" customHeight="1" x14ac:dyDescent="0.25">
      <c r="A792" t="s">
        <v>3947</v>
      </c>
      <c r="B792" t="s">
        <v>3946</v>
      </c>
      <c r="C792" s="6" t="s">
        <v>3948</v>
      </c>
      <c r="D792" s="5" t="str">
        <f t="shared" si="12"/>
        <v>https://www.maran-pro.com/en/spare_parts/dishwashing-spare-parts/dishwashing-spare-parts/0KZ953/</v>
      </c>
      <c r="E792" t="s">
        <v>3949</v>
      </c>
      <c r="F792" t="s">
        <v>3950</v>
      </c>
      <c r="G792" t="s">
        <v>37663</v>
      </c>
    </row>
    <row r="793" spans="1:7" ht="14.45" customHeight="1" x14ac:dyDescent="0.25">
      <c r="A793" t="s">
        <v>3952</v>
      </c>
      <c r="B793" t="s">
        <v>3951</v>
      </c>
      <c r="C793" s="6" t="s">
        <v>3953</v>
      </c>
      <c r="D793" s="5" t="str">
        <f t="shared" si="12"/>
        <v>https://www.maran-pro.com/en/spare_parts/dishwashing-spare-parts/dishwashing-spare-parts/0G3381/</v>
      </c>
      <c r="E793" t="s">
        <v>3954</v>
      </c>
      <c r="F793" t="s">
        <v>3955</v>
      </c>
      <c r="G793" t="s">
        <v>37664</v>
      </c>
    </row>
    <row r="794" spans="1:7" ht="14.45" customHeight="1" x14ac:dyDescent="0.25">
      <c r="A794" t="s">
        <v>3957</v>
      </c>
      <c r="B794" t="s">
        <v>3956</v>
      </c>
      <c r="C794" s="6" t="s">
        <v>3958</v>
      </c>
      <c r="D794" s="5" t="str">
        <f t="shared" si="12"/>
        <v>https://www.maran-pro.com/en/spare_parts/dishwashing-spare-parts/dishwashing-spare-parts/0KZ979/</v>
      </c>
      <c r="E794" t="s">
        <v>3959</v>
      </c>
      <c r="F794" t="s">
        <v>3960</v>
      </c>
      <c r="G794" t="s">
        <v>37665</v>
      </c>
    </row>
    <row r="795" spans="1:7" ht="14.45" customHeight="1" x14ac:dyDescent="0.25">
      <c r="A795" t="s">
        <v>3962</v>
      </c>
      <c r="B795" t="s">
        <v>3961</v>
      </c>
      <c r="C795" s="6" t="s">
        <v>3963</v>
      </c>
      <c r="D795" s="5" t="str">
        <f t="shared" si="12"/>
        <v>https://www.maran-pro.com/en/spare_parts/dishwashing-spare-parts/dishwashing-spare-parts/0E5685/</v>
      </c>
      <c r="E795" t="s">
        <v>3964</v>
      </c>
      <c r="F795" t="s">
        <v>3965</v>
      </c>
      <c r="G795" t="s">
        <v>37666</v>
      </c>
    </row>
    <row r="796" spans="1:7" ht="14.45" customHeight="1" x14ac:dyDescent="0.25">
      <c r="A796" t="s">
        <v>3967</v>
      </c>
      <c r="B796" t="s">
        <v>3966</v>
      </c>
      <c r="C796" s="6" t="s">
        <v>3968</v>
      </c>
      <c r="D796" s="5" t="str">
        <f t="shared" si="12"/>
        <v>https://www.maran-pro.com/en/spare_parts/dishwashing-spare-parts/dishwashing-spare-parts/0KZ208/</v>
      </c>
      <c r="E796" t="s">
        <v>3969</v>
      </c>
      <c r="F796" t="s">
        <v>3970</v>
      </c>
      <c r="G796" t="s">
        <v>37667</v>
      </c>
    </row>
    <row r="797" spans="1:7" ht="14.45" customHeight="1" x14ac:dyDescent="0.25">
      <c r="A797" t="s">
        <v>3977</v>
      </c>
      <c r="B797" t="s">
        <v>3976</v>
      </c>
      <c r="D797" s="5" t="str">
        <f t="shared" si="12"/>
        <v>https://www.maran-pro.com/en/spare_parts/dishwashing-spare-parts/dishwashing-spare-parts/0E5318/</v>
      </c>
      <c r="E797" t="s">
        <v>3978</v>
      </c>
      <c r="F797" t="s">
        <v>3979</v>
      </c>
      <c r="G797" t="s">
        <v>37669</v>
      </c>
    </row>
    <row r="798" spans="1:7" ht="14.45" customHeight="1" x14ac:dyDescent="0.25">
      <c r="A798" t="s">
        <v>3981</v>
      </c>
      <c r="B798" t="s">
        <v>3980</v>
      </c>
      <c r="C798" s="6" t="s">
        <v>3982</v>
      </c>
      <c r="D798" s="5" t="str">
        <f t="shared" si="12"/>
        <v>https://www.maran-pro.com/en/spare_parts/dishwashing-spare-parts/dishwashing-spare-parts/0TH124/</v>
      </c>
      <c r="E798" t="s">
        <v>3983</v>
      </c>
      <c r="F798" t="s">
        <v>3984</v>
      </c>
      <c r="G798" t="s">
        <v>37670</v>
      </c>
    </row>
    <row r="799" spans="1:7" ht="14.45" customHeight="1" x14ac:dyDescent="0.25">
      <c r="A799" t="s">
        <v>3986</v>
      </c>
      <c r="B799" t="s">
        <v>3985</v>
      </c>
      <c r="C799" s="6" t="s">
        <v>3987</v>
      </c>
      <c r="D799" s="5" t="str">
        <f t="shared" si="12"/>
        <v>https://www.maran-pro.com/en/spare_parts/dishwashing-spare-parts/dishwashing-spare-parts/0TH194/</v>
      </c>
      <c r="E799" t="s">
        <v>3988</v>
      </c>
      <c r="F799" t="s">
        <v>3989</v>
      </c>
      <c r="G799" t="s">
        <v>37671</v>
      </c>
    </row>
    <row r="800" spans="1:7" ht="14.45" customHeight="1" x14ac:dyDescent="0.25">
      <c r="A800" t="s">
        <v>3991</v>
      </c>
      <c r="B800" t="s">
        <v>3990</v>
      </c>
      <c r="C800" s="6" t="s">
        <v>3992</v>
      </c>
      <c r="D800" s="5" t="str">
        <f t="shared" si="12"/>
        <v>https://www.maran-pro.com/en/spare_parts/dishwashing-spare-parts/dishwashing-spare-parts/0T4788/</v>
      </c>
      <c r="E800" t="s">
        <v>3993</v>
      </c>
      <c r="F800" t="s">
        <v>3994</v>
      </c>
      <c r="G800" t="s">
        <v>37672</v>
      </c>
    </row>
    <row r="801" spans="1:7" ht="14.45" customHeight="1" x14ac:dyDescent="0.25">
      <c r="A801" t="s">
        <v>3996</v>
      </c>
      <c r="B801" t="s">
        <v>3995</v>
      </c>
      <c r="C801" s="6" t="s">
        <v>3997</v>
      </c>
      <c r="D801" s="5" t="str">
        <f t="shared" si="12"/>
        <v>https://www.maran-pro.com/en/spare_parts/dishwashing-spare-parts/dishwashing-spare-parts/0T4070/</v>
      </c>
      <c r="E801" t="s">
        <v>3998</v>
      </c>
      <c r="F801" t="s">
        <v>3999</v>
      </c>
      <c r="G801" t="s">
        <v>37673</v>
      </c>
    </row>
    <row r="802" spans="1:7" ht="14.45" customHeight="1" x14ac:dyDescent="0.25">
      <c r="A802" t="s">
        <v>4001</v>
      </c>
      <c r="B802" t="s">
        <v>4000</v>
      </c>
      <c r="C802" s="6" t="s">
        <v>4002</v>
      </c>
      <c r="D802" s="5" t="str">
        <f t="shared" si="12"/>
        <v>https://www.maran-pro.com/en/spare_parts/dishwashing-spare-parts/dishwashing-spare-parts/0E5432/</v>
      </c>
      <c r="E802" t="s">
        <v>4003</v>
      </c>
      <c r="F802" t="s">
        <v>4004</v>
      </c>
      <c r="G802" t="s">
        <v>37674</v>
      </c>
    </row>
    <row r="803" spans="1:7" ht="14.45" customHeight="1" x14ac:dyDescent="0.25">
      <c r="A803" t="s">
        <v>4006</v>
      </c>
      <c r="B803" t="s">
        <v>4005</v>
      </c>
      <c r="C803" s="6" t="s">
        <v>4007</v>
      </c>
      <c r="D803" s="5" t="str">
        <f t="shared" si="12"/>
        <v>https://www.maran-pro.com/en/spare_parts/dishwashing-spare-parts/dishwashing-spare-parts/0KZA24/</v>
      </c>
      <c r="E803" t="s">
        <v>4008</v>
      </c>
      <c r="F803" t="s">
        <v>4009</v>
      </c>
      <c r="G803" t="s">
        <v>37675</v>
      </c>
    </row>
    <row r="804" spans="1:7" ht="14.45" customHeight="1" x14ac:dyDescent="0.25">
      <c r="A804" t="s">
        <v>4011</v>
      </c>
      <c r="B804" t="s">
        <v>4010</v>
      </c>
      <c r="C804" s="6" t="s">
        <v>4012</v>
      </c>
      <c r="D804" s="5" t="str">
        <f t="shared" si="12"/>
        <v>https://www.maran-pro.com/en/spare_parts/dishwashing-spare-parts/dishwashing-spare-parts/0KZAB0/</v>
      </c>
      <c r="E804" t="s">
        <v>4013</v>
      </c>
      <c r="F804" t="s">
        <v>4014</v>
      </c>
      <c r="G804" t="s">
        <v>37676</v>
      </c>
    </row>
    <row r="805" spans="1:7" ht="14.45" customHeight="1" x14ac:dyDescent="0.25">
      <c r="A805" t="s">
        <v>4016</v>
      </c>
      <c r="B805" t="s">
        <v>4015</v>
      </c>
      <c r="C805" s="6" t="s">
        <v>4017</v>
      </c>
      <c r="D805" s="5" t="str">
        <f t="shared" si="12"/>
        <v>https://www.maran-pro.com/en/spare_parts/dishwashing-spare-parts/dishwashing-spare-parts/0KZS49/</v>
      </c>
      <c r="E805" t="s">
        <v>4018</v>
      </c>
      <c r="F805" t="s">
        <v>4019</v>
      </c>
      <c r="G805" t="s">
        <v>37677</v>
      </c>
    </row>
    <row r="806" spans="1:7" ht="14.45" customHeight="1" x14ac:dyDescent="0.25">
      <c r="A806" t="s">
        <v>4021</v>
      </c>
      <c r="B806" t="s">
        <v>4020</v>
      </c>
      <c r="C806" s="6" t="s">
        <v>4022</v>
      </c>
      <c r="D806" s="5" t="str">
        <f t="shared" si="12"/>
        <v>https://www.maran-pro.com/en/spare_parts/dishwashing-spare-parts/dishwashing-spare-parts/0KZS17/</v>
      </c>
      <c r="E806" t="s">
        <v>4023</v>
      </c>
      <c r="F806" t="s">
        <v>4024</v>
      </c>
      <c r="G806" t="s">
        <v>37678</v>
      </c>
    </row>
    <row r="807" spans="1:7" ht="14.45" customHeight="1" x14ac:dyDescent="0.25">
      <c r="A807" t="s">
        <v>4026</v>
      </c>
      <c r="B807" t="s">
        <v>4025</v>
      </c>
      <c r="C807" s="6" t="s">
        <v>4027</v>
      </c>
      <c r="D807" s="5" t="str">
        <f t="shared" si="12"/>
        <v>https://www.maran-pro.com/en/spare_parts/dishwashing-spare-parts/dishwashing-spare-parts/0KZS18/</v>
      </c>
      <c r="E807" t="s">
        <v>4028</v>
      </c>
      <c r="F807" t="s">
        <v>4029</v>
      </c>
      <c r="G807" t="s">
        <v>37679</v>
      </c>
    </row>
    <row r="808" spans="1:7" ht="14.45" customHeight="1" x14ac:dyDescent="0.25">
      <c r="A808" t="s">
        <v>4031</v>
      </c>
      <c r="B808" t="s">
        <v>4030</v>
      </c>
      <c r="C808" s="6" t="s">
        <v>4032</v>
      </c>
      <c r="D808" s="5" t="str">
        <f t="shared" si="12"/>
        <v>https://www.maran-pro.com/en/spare_parts/dishwashing-spare-parts/dishwashing-spare-parts/069312/</v>
      </c>
      <c r="E808" t="s">
        <v>4033</v>
      </c>
      <c r="F808" t="s">
        <v>4034</v>
      </c>
      <c r="G808" t="s">
        <v>37680</v>
      </c>
    </row>
    <row r="809" spans="1:7" ht="14.45" customHeight="1" x14ac:dyDescent="0.25">
      <c r="A809" t="s">
        <v>4036</v>
      </c>
      <c r="B809" t="s">
        <v>4035</v>
      </c>
      <c r="D809" s="5" t="str">
        <f t="shared" si="12"/>
        <v>https://www.maran-pro.com/en/spare_parts/dishwashing-spare-parts/dishwashing-spare-parts/0TTU04/</v>
      </c>
      <c r="E809" t="s">
        <v>4037</v>
      </c>
      <c r="F809" t="s">
        <v>4038</v>
      </c>
      <c r="G809" t="s">
        <v>37681</v>
      </c>
    </row>
    <row r="810" spans="1:7" ht="14.45" customHeight="1" x14ac:dyDescent="0.25">
      <c r="A810" t="s">
        <v>4040</v>
      </c>
      <c r="B810" t="s">
        <v>4039</v>
      </c>
      <c r="D810" s="5" t="str">
        <f t="shared" si="12"/>
        <v>https://www.maran-pro.com/en/spare_parts/dishwashing-spare-parts/dishwashing-spare-parts/0E3445/</v>
      </c>
      <c r="E810" t="s">
        <v>4041</v>
      </c>
      <c r="F810" t="s">
        <v>4042</v>
      </c>
      <c r="G810" t="s">
        <v>37682</v>
      </c>
    </row>
    <row r="811" spans="1:7" ht="14.45" customHeight="1" x14ac:dyDescent="0.25">
      <c r="A811" t="s">
        <v>4044</v>
      </c>
      <c r="B811" t="s">
        <v>4043</v>
      </c>
      <c r="C811" s="6" t="s">
        <v>4045</v>
      </c>
      <c r="D811" s="5" t="str">
        <f t="shared" si="12"/>
        <v>https://www.maran-pro.com/en/spare_parts/dishwashing-spare-parts/dishwashing-spare-parts/049503/</v>
      </c>
      <c r="E811" t="s">
        <v>4046</v>
      </c>
      <c r="F811" t="s">
        <v>4047</v>
      </c>
      <c r="G811" t="s">
        <v>37683</v>
      </c>
    </row>
    <row r="812" spans="1:7" ht="14.45" customHeight="1" x14ac:dyDescent="0.25">
      <c r="A812" t="s">
        <v>4049</v>
      </c>
      <c r="B812" t="s">
        <v>4048</v>
      </c>
      <c r="C812" s="6" t="s">
        <v>4050</v>
      </c>
      <c r="D812" s="5" t="str">
        <f t="shared" si="12"/>
        <v>https://www.maran-pro.com/en/spare_parts/dishwashing-spare-parts/dishwashing-spare-parts/066823/</v>
      </c>
      <c r="E812" t="s">
        <v>4051</v>
      </c>
      <c r="F812" t="s">
        <v>4052</v>
      </c>
      <c r="G812" t="s">
        <v>37684</v>
      </c>
    </row>
    <row r="813" spans="1:7" ht="14.45" customHeight="1" x14ac:dyDescent="0.25">
      <c r="A813" t="s">
        <v>4054</v>
      </c>
      <c r="B813" t="s">
        <v>4053</v>
      </c>
      <c r="C813" s="6" t="s">
        <v>4055</v>
      </c>
      <c r="D813" s="5" t="str">
        <f t="shared" si="12"/>
        <v>https://www.maran-pro.com/en/spare_parts/dishwashing-spare-parts/dishwashing-spare-parts/0E5548/</v>
      </c>
      <c r="E813" t="s">
        <v>4056</v>
      </c>
      <c r="F813" t="s">
        <v>4057</v>
      </c>
      <c r="G813" t="s">
        <v>37685</v>
      </c>
    </row>
    <row r="814" spans="1:7" ht="14.45" customHeight="1" x14ac:dyDescent="0.25">
      <c r="A814" t="s">
        <v>4059</v>
      </c>
      <c r="B814" t="s">
        <v>4058</v>
      </c>
      <c r="C814" s="6" t="s">
        <v>4060</v>
      </c>
      <c r="D814" s="5" t="str">
        <f t="shared" si="12"/>
        <v>https://www.maran-pro.com/en/spare_parts/dishwashing-spare-parts/dishwashing-spare-parts/048261/</v>
      </c>
      <c r="E814" t="s">
        <v>4061</v>
      </c>
      <c r="F814" t="s">
        <v>4062</v>
      </c>
      <c r="G814" t="s">
        <v>37686</v>
      </c>
    </row>
    <row r="815" spans="1:7" ht="14.45" customHeight="1" x14ac:dyDescent="0.25">
      <c r="A815" t="s">
        <v>4064</v>
      </c>
      <c r="B815" t="s">
        <v>4063</v>
      </c>
      <c r="C815" s="6" t="s">
        <v>4065</v>
      </c>
      <c r="D815" s="5" t="str">
        <f t="shared" si="12"/>
        <v>https://www.maran-pro.com/en/spare_parts/dishwashing-spare-parts/dishwashing-spare-parts/0R0035/</v>
      </c>
      <c r="E815" t="s">
        <v>4066</v>
      </c>
      <c r="F815" t="s">
        <v>4067</v>
      </c>
      <c r="G815" t="s">
        <v>37687</v>
      </c>
    </row>
    <row r="816" spans="1:7" ht="14.45" customHeight="1" x14ac:dyDescent="0.25">
      <c r="A816" t="s">
        <v>4069</v>
      </c>
      <c r="B816" t="s">
        <v>4068</v>
      </c>
      <c r="C816" s="6" t="s">
        <v>4070</v>
      </c>
      <c r="D816" s="5" t="str">
        <f t="shared" si="12"/>
        <v>https://www.maran-pro.com/en/spare_parts/dishwashing-spare-parts/dishwashing-spare-parts/046128/</v>
      </c>
      <c r="E816" t="s">
        <v>4071</v>
      </c>
      <c r="F816" t="s">
        <v>4072</v>
      </c>
      <c r="G816" t="s">
        <v>37688</v>
      </c>
    </row>
    <row r="817" spans="1:7" ht="14.45" customHeight="1" x14ac:dyDescent="0.25">
      <c r="A817" t="s">
        <v>4074</v>
      </c>
      <c r="B817" t="s">
        <v>4073</v>
      </c>
      <c r="C817" s="6" t="s">
        <v>4075</v>
      </c>
      <c r="D817" s="5" t="str">
        <f t="shared" si="12"/>
        <v>https://www.maran-pro.com/en/spare_parts/dishwashing-spare-parts/dishwashing-spare-parts/0L3295/</v>
      </c>
      <c r="E817" t="s">
        <v>4076</v>
      </c>
      <c r="F817" t="s">
        <v>4077</v>
      </c>
      <c r="G817" t="s">
        <v>37689</v>
      </c>
    </row>
    <row r="818" spans="1:7" ht="14.45" customHeight="1" x14ac:dyDescent="0.25">
      <c r="A818" t="s">
        <v>4079</v>
      </c>
      <c r="B818" t="s">
        <v>4078</v>
      </c>
      <c r="C818" s="6" t="s">
        <v>4080</v>
      </c>
      <c r="D818" s="5" t="str">
        <f t="shared" si="12"/>
        <v>https://www.maran-pro.com/en/spare_parts/dishwashing-spare-parts/dishwashing-spare-parts/0L3294/</v>
      </c>
      <c r="E818" t="s">
        <v>4081</v>
      </c>
      <c r="F818" t="s">
        <v>4082</v>
      </c>
      <c r="G818" t="s">
        <v>37690</v>
      </c>
    </row>
    <row r="819" spans="1:7" ht="14.45" customHeight="1" x14ac:dyDescent="0.25">
      <c r="A819" t="s">
        <v>4084</v>
      </c>
      <c r="B819" t="s">
        <v>4083</v>
      </c>
      <c r="C819" s="6" t="s">
        <v>4085</v>
      </c>
      <c r="D819" s="5" t="str">
        <f t="shared" si="12"/>
        <v>https://www.maran-pro.com/en/spare_parts/dishwashing-spare-parts/dishwashing-spare-parts/0L3292/</v>
      </c>
      <c r="E819" t="s">
        <v>4086</v>
      </c>
      <c r="F819" t="s">
        <v>4087</v>
      </c>
      <c r="G819" t="s">
        <v>37691</v>
      </c>
    </row>
    <row r="820" spans="1:7" ht="14.45" customHeight="1" x14ac:dyDescent="0.25">
      <c r="A820" t="s">
        <v>4089</v>
      </c>
      <c r="B820" t="s">
        <v>4088</v>
      </c>
      <c r="C820" s="6" t="s">
        <v>4090</v>
      </c>
      <c r="D820" s="5" t="str">
        <f t="shared" si="12"/>
        <v>https://www.maran-pro.com/en/spare_parts/dishwashing-spare-parts/dishwashing-spare-parts/0L3329/</v>
      </c>
      <c r="E820" t="s">
        <v>4091</v>
      </c>
      <c r="F820" t="s">
        <v>4092</v>
      </c>
      <c r="G820" t="s">
        <v>37692</v>
      </c>
    </row>
    <row r="821" spans="1:7" ht="14.45" customHeight="1" x14ac:dyDescent="0.25">
      <c r="A821" t="s">
        <v>4094</v>
      </c>
      <c r="B821" t="s">
        <v>4093</v>
      </c>
      <c r="C821" s="6" t="s">
        <v>4095</v>
      </c>
      <c r="D821" s="5" t="str">
        <f t="shared" si="12"/>
        <v>https://www.maran-pro.com/en/spare_parts/dishwashing-spare-parts/dishwashing-spare-parts/047487/</v>
      </c>
      <c r="E821" t="s">
        <v>4096</v>
      </c>
      <c r="F821" t="s">
        <v>4097</v>
      </c>
      <c r="G821" t="s">
        <v>37693</v>
      </c>
    </row>
    <row r="822" spans="1:7" ht="14.45" customHeight="1" x14ac:dyDescent="0.25">
      <c r="A822" t="s">
        <v>4099</v>
      </c>
      <c r="B822" t="s">
        <v>4098</v>
      </c>
      <c r="D822" s="5" t="str">
        <f t="shared" si="12"/>
        <v>https://www.maran-pro.com/en/spare_parts/dishwashing-spare-parts/dishwashing-spare-parts/047712/</v>
      </c>
      <c r="E822" t="s">
        <v>4100</v>
      </c>
      <c r="F822" t="s">
        <v>4101</v>
      </c>
      <c r="G822" t="s">
        <v>37694</v>
      </c>
    </row>
    <row r="823" spans="1:7" ht="14.45" customHeight="1" x14ac:dyDescent="0.25">
      <c r="A823" t="s">
        <v>4103</v>
      </c>
      <c r="B823" t="s">
        <v>4102</v>
      </c>
      <c r="C823" s="6" t="s">
        <v>4104</v>
      </c>
      <c r="D823" s="5" t="str">
        <f t="shared" si="12"/>
        <v>https://www.maran-pro.com/en/spare_parts/dishwashing-spare-parts/dishwashing-spare-parts/048653/</v>
      </c>
      <c r="E823" t="s">
        <v>4105</v>
      </c>
      <c r="F823" t="s">
        <v>4106</v>
      </c>
      <c r="G823" t="s">
        <v>37695</v>
      </c>
    </row>
    <row r="824" spans="1:7" ht="14.45" customHeight="1" x14ac:dyDescent="0.25">
      <c r="A824" t="s">
        <v>4108</v>
      </c>
      <c r="B824" t="s">
        <v>4107</v>
      </c>
      <c r="C824" s="6" t="s">
        <v>4109</v>
      </c>
      <c r="D824" s="5" t="str">
        <f t="shared" si="12"/>
        <v>https://www.maran-pro.com/en/spare_parts/dishwashing-spare-parts/dishwashing-spare-parts/049042/</v>
      </c>
      <c r="E824" t="s">
        <v>4110</v>
      </c>
      <c r="F824" t="s">
        <v>4111</v>
      </c>
      <c r="G824" t="s">
        <v>37696</v>
      </c>
    </row>
    <row r="825" spans="1:7" ht="14.45" customHeight="1" x14ac:dyDescent="0.25">
      <c r="A825" t="s">
        <v>4113</v>
      </c>
      <c r="B825" t="s">
        <v>4112</v>
      </c>
      <c r="C825" s="6" t="s">
        <v>4114</v>
      </c>
      <c r="D825" s="5" t="str">
        <f t="shared" si="12"/>
        <v>https://www.maran-pro.com/en/spare_parts/dishwashing-spare-parts/dishwashing-spare-parts/049430/</v>
      </c>
      <c r="E825" t="s">
        <v>4115</v>
      </c>
      <c r="F825" t="s">
        <v>4116</v>
      </c>
      <c r="G825" t="s">
        <v>37697</v>
      </c>
    </row>
    <row r="826" spans="1:7" ht="14.45" customHeight="1" x14ac:dyDescent="0.25">
      <c r="A826" t="s">
        <v>4118</v>
      </c>
      <c r="B826" t="s">
        <v>4117</v>
      </c>
      <c r="C826" s="6" t="s">
        <v>4119</v>
      </c>
      <c r="D826" s="5" t="str">
        <f t="shared" si="12"/>
        <v>https://www.maran-pro.com/en/spare_parts/dishwashing-spare-parts/dishwashing-spare-parts/049589/</v>
      </c>
      <c r="E826" t="s">
        <v>4120</v>
      </c>
      <c r="F826" t="s">
        <v>4121</v>
      </c>
      <c r="G826" t="s">
        <v>37698</v>
      </c>
    </row>
    <row r="827" spans="1:7" ht="14.45" customHeight="1" x14ac:dyDescent="0.25">
      <c r="A827" t="s">
        <v>4123</v>
      </c>
      <c r="B827" t="s">
        <v>4122</v>
      </c>
      <c r="C827" s="6" t="s">
        <v>4124</v>
      </c>
      <c r="D827" s="5" t="str">
        <f t="shared" si="12"/>
        <v>https://www.maran-pro.com/en/spare_parts/dishwashing-spare-parts/dishwashing-spare-parts/049761/</v>
      </c>
      <c r="E827" t="s">
        <v>4125</v>
      </c>
      <c r="F827" t="s">
        <v>4126</v>
      </c>
      <c r="G827" t="s">
        <v>37699</v>
      </c>
    </row>
    <row r="828" spans="1:7" ht="14.45" customHeight="1" x14ac:dyDescent="0.25">
      <c r="A828" t="s">
        <v>4128</v>
      </c>
      <c r="B828" t="s">
        <v>4127</v>
      </c>
      <c r="C828" s="6" t="s">
        <v>4129</v>
      </c>
      <c r="D828" s="5" t="str">
        <f t="shared" si="12"/>
        <v>https://www.maran-pro.com/en/spare_parts/dishwashing-spare-parts/dishwashing-spare-parts/067958/</v>
      </c>
      <c r="E828" t="s">
        <v>4130</v>
      </c>
      <c r="F828" t="s">
        <v>4131</v>
      </c>
      <c r="G828" t="s">
        <v>37700</v>
      </c>
    </row>
    <row r="829" spans="1:7" ht="14.45" customHeight="1" x14ac:dyDescent="0.25">
      <c r="A829" t="s">
        <v>4133</v>
      </c>
      <c r="B829" t="s">
        <v>4132</v>
      </c>
      <c r="C829" s="6" t="s">
        <v>4134</v>
      </c>
      <c r="D829" s="5" t="str">
        <f t="shared" si="12"/>
        <v>https://www.maran-pro.com/en/spare_parts/dishwashing-spare-parts/dishwashing-spare-parts/070285/</v>
      </c>
      <c r="E829" t="s">
        <v>4135</v>
      </c>
      <c r="F829" t="s">
        <v>4136</v>
      </c>
      <c r="G829" t="s">
        <v>37701</v>
      </c>
    </row>
    <row r="830" spans="1:7" ht="14.45" customHeight="1" x14ac:dyDescent="0.25">
      <c r="A830" t="s">
        <v>4138</v>
      </c>
      <c r="B830" t="s">
        <v>4137</v>
      </c>
      <c r="C830" s="6" t="s">
        <v>4139</v>
      </c>
      <c r="D830" s="5" t="str">
        <f t="shared" si="12"/>
        <v>https://www.maran-pro.com/en/spare_parts/dishwashing-spare-parts/dishwashing-spare-parts/070348/</v>
      </c>
      <c r="E830" t="s">
        <v>4140</v>
      </c>
      <c r="F830" t="s">
        <v>4141</v>
      </c>
      <c r="G830" t="s">
        <v>37702</v>
      </c>
    </row>
    <row r="831" spans="1:7" ht="14.45" customHeight="1" x14ac:dyDescent="0.25">
      <c r="A831" t="s">
        <v>4143</v>
      </c>
      <c r="B831" t="s">
        <v>4142</v>
      </c>
      <c r="C831" s="6" t="s">
        <v>4144</v>
      </c>
      <c r="D831" s="5" t="str">
        <f t="shared" ref="D831:D894" si="13">HYPERLINK(G831)</f>
        <v>https://www.maran-pro.com/en/spare_parts/dishwashing-spare-parts/dishwashing-spare-parts/075599/</v>
      </c>
      <c r="E831" t="s">
        <v>4145</v>
      </c>
      <c r="F831" t="s">
        <v>4146</v>
      </c>
      <c r="G831" t="s">
        <v>37703</v>
      </c>
    </row>
    <row r="832" spans="1:7" ht="14.45" customHeight="1" x14ac:dyDescent="0.25">
      <c r="A832" t="s">
        <v>4148</v>
      </c>
      <c r="B832" t="s">
        <v>4147</v>
      </c>
      <c r="C832" s="6" t="s">
        <v>4149</v>
      </c>
      <c r="D832" s="5" t="str">
        <f t="shared" si="13"/>
        <v>https://www.maran-pro.com/en/spare_parts/dishwashing-spare-parts/dishwashing-spare-parts/075632/</v>
      </c>
      <c r="E832" t="s">
        <v>4150</v>
      </c>
      <c r="F832" t="s">
        <v>4151</v>
      </c>
      <c r="G832" t="s">
        <v>37704</v>
      </c>
    </row>
    <row r="833" spans="1:7" ht="14.45" customHeight="1" x14ac:dyDescent="0.25">
      <c r="A833" t="s">
        <v>4153</v>
      </c>
      <c r="B833" t="s">
        <v>4152</v>
      </c>
      <c r="D833" s="5" t="str">
        <f t="shared" si="13"/>
        <v>https://www.maran-pro.com/en/spare_parts/dishwashing-spare-parts/dishwashing-spare-parts/0A6049/</v>
      </c>
      <c r="E833" t="s">
        <v>4154</v>
      </c>
      <c r="F833" t="s">
        <v>4155</v>
      </c>
      <c r="G833" t="s">
        <v>37705</v>
      </c>
    </row>
    <row r="834" spans="1:7" ht="14.45" customHeight="1" x14ac:dyDescent="0.25">
      <c r="A834" t="s">
        <v>4157</v>
      </c>
      <c r="B834" t="s">
        <v>4156</v>
      </c>
      <c r="C834" s="6" t="s">
        <v>4158</v>
      </c>
      <c r="D834" s="5" t="str">
        <f t="shared" si="13"/>
        <v>https://www.maran-pro.com/en/spare_parts/dishwashing-spare-parts/dishwashing-spare-parts/0A6120/</v>
      </c>
      <c r="E834" t="s">
        <v>4159</v>
      </c>
      <c r="F834" t="s">
        <v>4160</v>
      </c>
      <c r="G834" t="s">
        <v>37706</v>
      </c>
    </row>
    <row r="835" spans="1:7" ht="14.45" customHeight="1" x14ac:dyDescent="0.25">
      <c r="A835" t="s">
        <v>4162</v>
      </c>
      <c r="B835" t="s">
        <v>4161</v>
      </c>
      <c r="D835" s="5" t="str">
        <f t="shared" si="13"/>
        <v>https://www.maran-pro.com/en/spare_parts/dishwashing-spare-parts/dishwashing-spare-parts/0E5228/</v>
      </c>
      <c r="E835" t="s">
        <v>4163</v>
      </c>
      <c r="F835" t="s">
        <v>4164</v>
      </c>
      <c r="G835" t="s">
        <v>37707</v>
      </c>
    </row>
    <row r="836" spans="1:7" ht="14.45" customHeight="1" x14ac:dyDescent="0.25">
      <c r="A836" t="s">
        <v>4166</v>
      </c>
      <c r="B836" t="s">
        <v>4165</v>
      </c>
      <c r="C836" s="6" t="s">
        <v>4167</v>
      </c>
      <c r="D836" s="5" t="str">
        <f t="shared" si="13"/>
        <v>https://www.maran-pro.com/en/spare_parts/dishwashing-spare-parts/dishwashing-spare-parts/0E5420/</v>
      </c>
      <c r="E836" t="s">
        <v>4168</v>
      </c>
      <c r="F836" t="s">
        <v>4169</v>
      </c>
      <c r="G836" t="s">
        <v>37708</v>
      </c>
    </row>
    <row r="837" spans="1:7" ht="14.45" customHeight="1" x14ac:dyDescent="0.25">
      <c r="A837" t="s">
        <v>4171</v>
      </c>
      <c r="B837" t="s">
        <v>4170</v>
      </c>
      <c r="C837" s="6" t="s">
        <v>4172</v>
      </c>
      <c r="D837" s="5" t="str">
        <f t="shared" si="13"/>
        <v>https://www.maran-pro.com/en/spare_parts/dishwashing-spare-parts/dishwashing-spare-parts/0E5491/</v>
      </c>
      <c r="E837" t="s">
        <v>4173</v>
      </c>
      <c r="F837" t="s">
        <v>4174</v>
      </c>
      <c r="G837" t="s">
        <v>37709</v>
      </c>
    </row>
    <row r="838" spans="1:7" ht="14.45" customHeight="1" x14ac:dyDescent="0.25">
      <c r="A838" t="s">
        <v>4176</v>
      </c>
      <c r="B838" t="s">
        <v>4175</v>
      </c>
      <c r="C838" s="6" t="s">
        <v>4177</v>
      </c>
      <c r="D838" s="5" t="str">
        <f t="shared" si="13"/>
        <v>https://www.maran-pro.com/en/spare_parts/dishwashing-spare-parts/dishwashing-spare-parts/0KZQ81/</v>
      </c>
      <c r="E838" t="s">
        <v>4178</v>
      </c>
      <c r="F838" t="s">
        <v>4179</v>
      </c>
      <c r="G838" t="s">
        <v>37710</v>
      </c>
    </row>
    <row r="839" spans="1:7" ht="14.45" customHeight="1" x14ac:dyDescent="0.25">
      <c r="A839" t="s">
        <v>4181</v>
      </c>
      <c r="B839" t="s">
        <v>4180</v>
      </c>
      <c r="C839" s="6" t="s">
        <v>4182</v>
      </c>
      <c r="D839" s="5" t="str">
        <f t="shared" si="13"/>
        <v>https://www.maran-pro.com/en/spare_parts/dishwashing-spare-parts/dishwashing-spare-parts/0L0198/</v>
      </c>
      <c r="E839" t="s">
        <v>4183</v>
      </c>
      <c r="F839" t="s">
        <v>4184</v>
      </c>
      <c r="G839" t="s">
        <v>37711</v>
      </c>
    </row>
    <row r="840" spans="1:7" ht="14.45" customHeight="1" x14ac:dyDescent="0.25">
      <c r="A840" t="s">
        <v>4186</v>
      </c>
      <c r="B840" t="s">
        <v>4185</v>
      </c>
      <c r="C840" s="6" t="s">
        <v>4187</v>
      </c>
      <c r="D840" s="5" t="str">
        <f t="shared" si="13"/>
        <v>https://www.maran-pro.com/en/spare_parts/dishwashing-spare-parts/dishwashing-spare-parts/0L0199/</v>
      </c>
      <c r="E840" t="s">
        <v>4188</v>
      </c>
      <c r="F840" t="s">
        <v>4189</v>
      </c>
      <c r="G840" t="s">
        <v>37712</v>
      </c>
    </row>
    <row r="841" spans="1:7" ht="14.45" customHeight="1" x14ac:dyDescent="0.25">
      <c r="A841" t="s">
        <v>4191</v>
      </c>
      <c r="B841" t="s">
        <v>4190</v>
      </c>
      <c r="C841" s="6" t="s">
        <v>4192</v>
      </c>
      <c r="D841" s="5" t="str">
        <f t="shared" si="13"/>
        <v>https://www.maran-pro.com/en/spare_parts/dishwashing-spare-parts/dishwashing-spare-parts/0L0200/</v>
      </c>
      <c r="E841" t="s">
        <v>4193</v>
      </c>
      <c r="F841" t="s">
        <v>4194</v>
      </c>
      <c r="G841" t="s">
        <v>37713</v>
      </c>
    </row>
    <row r="842" spans="1:7" ht="14.45" customHeight="1" x14ac:dyDescent="0.25">
      <c r="A842" t="s">
        <v>4196</v>
      </c>
      <c r="B842" t="s">
        <v>4195</v>
      </c>
      <c r="C842" s="6" t="s">
        <v>4197</v>
      </c>
      <c r="D842" s="5" t="str">
        <f t="shared" si="13"/>
        <v>https://www.maran-pro.com/en/spare_parts/dishwashing-spare-parts/dishwashing-spare-parts/0L0872/</v>
      </c>
      <c r="E842" t="s">
        <v>4198</v>
      </c>
      <c r="F842" t="s">
        <v>4199</v>
      </c>
      <c r="G842" t="s">
        <v>37714</v>
      </c>
    </row>
    <row r="843" spans="1:7" ht="14.45" customHeight="1" x14ac:dyDescent="0.25">
      <c r="A843" t="s">
        <v>4201</v>
      </c>
      <c r="B843" t="s">
        <v>4200</v>
      </c>
      <c r="C843" s="6" t="s">
        <v>4202</v>
      </c>
      <c r="D843" s="5" t="str">
        <f t="shared" si="13"/>
        <v>https://www.maran-pro.com/en/spare_parts/dishwashing-spare-parts/dishwashing-spare-parts/049685/</v>
      </c>
      <c r="E843" t="s">
        <v>4203</v>
      </c>
      <c r="F843" t="s">
        <v>4204</v>
      </c>
      <c r="G843" t="s">
        <v>37715</v>
      </c>
    </row>
    <row r="844" spans="1:7" ht="14.45" customHeight="1" x14ac:dyDescent="0.25">
      <c r="A844" t="s">
        <v>4211</v>
      </c>
      <c r="B844" t="s">
        <v>4210</v>
      </c>
      <c r="C844" s="6" t="s">
        <v>4212</v>
      </c>
      <c r="D844" s="5" t="str">
        <f t="shared" si="13"/>
        <v>https://www.maran-pro.com/en/spare_parts/dishwashing-spare-parts/dishwashing-spare-parts/0KL955/</v>
      </c>
      <c r="E844" t="s">
        <v>4213</v>
      </c>
      <c r="F844" t="s">
        <v>4214</v>
      </c>
      <c r="G844" t="s">
        <v>37717</v>
      </c>
    </row>
    <row r="845" spans="1:7" ht="14.45" customHeight="1" x14ac:dyDescent="0.25">
      <c r="A845" t="s">
        <v>4216</v>
      </c>
      <c r="B845" t="s">
        <v>4215</v>
      </c>
      <c r="C845" s="6" t="s">
        <v>4217</v>
      </c>
      <c r="D845" s="5" t="str">
        <f t="shared" si="13"/>
        <v>https://www.maran-pro.com/en/spare_parts/dishwashing-spare-parts/dishwashing-spare-parts/0KL961/</v>
      </c>
      <c r="E845" t="s">
        <v>4218</v>
      </c>
      <c r="F845" t="s">
        <v>4219</v>
      </c>
      <c r="G845" t="s">
        <v>37718</v>
      </c>
    </row>
    <row r="846" spans="1:7" ht="14.45" customHeight="1" x14ac:dyDescent="0.25">
      <c r="A846" t="s">
        <v>4221</v>
      </c>
      <c r="B846" t="s">
        <v>4220</v>
      </c>
      <c r="C846" s="6" t="s">
        <v>4222</v>
      </c>
      <c r="D846" s="5" t="str">
        <f t="shared" si="13"/>
        <v>https://www.maran-pro.com/en/spare_parts/dishwashing-spare-parts/dishwashing-spare-parts/0KZ017/</v>
      </c>
      <c r="E846" t="s">
        <v>4223</v>
      </c>
      <c r="F846" t="s">
        <v>4224</v>
      </c>
      <c r="G846" t="s">
        <v>37719</v>
      </c>
    </row>
    <row r="847" spans="1:7" ht="14.45" customHeight="1" x14ac:dyDescent="0.25">
      <c r="A847" t="s">
        <v>4226</v>
      </c>
      <c r="B847" t="s">
        <v>4225</v>
      </c>
      <c r="C847" s="6" t="s">
        <v>4227</v>
      </c>
      <c r="D847" s="5" t="str">
        <f t="shared" si="13"/>
        <v>https://www.maran-pro.com/en/spare_parts/dishwashing-spare-parts/dishwashing-spare-parts/0L3178/</v>
      </c>
      <c r="E847" t="s">
        <v>4228</v>
      </c>
      <c r="F847" t="s">
        <v>4229</v>
      </c>
      <c r="G847" t="s">
        <v>37720</v>
      </c>
    </row>
    <row r="848" spans="1:7" ht="14.45" customHeight="1" x14ac:dyDescent="0.25">
      <c r="A848" t="s">
        <v>4231</v>
      </c>
      <c r="B848" t="s">
        <v>4230</v>
      </c>
      <c r="C848" s="6" t="s">
        <v>4232</v>
      </c>
      <c r="D848" s="5" t="str">
        <f t="shared" si="13"/>
        <v>https://www.maran-pro.com/en/spare_parts/dishwashing-spare-parts/dishwashing-spare-parts/0L3677/</v>
      </c>
      <c r="E848" t="s">
        <v>4233</v>
      </c>
      <c r="F848" t="s">
        <v>4234</v>
      </c>
      <c r="G848" t="s">
        <v>37721</v>
      </c>
    </row>
    <row r="849" spans="1:7" ht="14.45" customHeight="1" x14ac:dyDescent="0.25">
      <c r="A849" t="s">
        <v>4236</v>
      </c>
      <c r="B849" t="s">
        <v>4235</v>
      </c>
      <c r="C849" s="6" t="s">
        <v>4237</v>
      </c>
      <c r="D849" s="5" t="str">
        <f t="shared" si="13"/>
        <v>https://www.maran-pro.com/en/spare_parts/dishwashing-spare-parts/dishwashing-spare-parts/0TH126/</v>
      </c>
      <c r="E849" t="s">
        <v>4238</v>
      </c>
      <c r="F849" t="s">
        <v>4239</v>
      </c>
      <c r="G849" t="s">
        <v>37722</v>
      </c>
    </row>
    <row r="850" spans="1:7" ht="14.45" customHeight="1" x14ac:dyDescent="0.25">
      <c r="A850" t="s">
        <v>4241</v>
      </c>
      <c r="B850" t="s">
        <v>4240</v>
      </c>
      <c r="C850" s="6" t="s">
        <v>4242</v>
      </c>
      <c r="D850" s="5" t="str">
        <f t="shared" si="13"/>
        <v>https://www.maran-pro.com/en/spare_parts/dishwashing-spare-parts/dishwashing-spare-parts/0KZN14/</v>
      </c>
      <c r="E850" t="s">
        <v>4243</v>
      </c>
      <c r="F850" t="s">
        <v>4244</v>
      </c>
      <c r="G850" t="s">
        <v>37723</v>
      </c>
    </row>
    <row r="851" spans="1:7" ht="14.45" customHeight="1" x14ac:dyDescent="0.25">
      <c r="A851" t="s">
        <v>4246</v>
      </c>
      <c r="B851" t="s">
        <v>4245</v>
      </c>
      <c r="C851" s="6" t="s">
        <v>4247</v>
      </c>
      <c r="D851" s="5" t="str">
        <f t="shared" si="13"/>
        <v>https://www.maran-pro.com/en/spare_parts/dishwashing-spare-parts/dishwashing-spare-parts/0L2325/</v>
      </c>
      <c r="E851" t="s">
        <v>4248</v>
      </c>
      <c r="F851" t="s">
        <v>4249</v>
      </c>
      <c r="G851" t="s">
        <v>37724</v>
      </c>
    </row>
    <row r="852" spans="1:7" ht="14.45" customHeight="1" x14ac:dyDescent="0.25">
      <c r="A852" t="s">
        <v>4251</v>
      </c>
      <c r="B852" t="s">
        <v>4250</v>
      </c>
      <c r="C852" s="6" t="s">
        <v>4252</v>
      </c>
      <c r="D852" s="5" t="str">
        <f t="shared" si="13"/>
        <v>https://www.maran-pro.com/en/spare_parts/dishwashing-spare-parts/dishwashing-spare-parts/0L1170/</v>
      </c>
      <c r="E852" t="s">
        <v>4253</v>
      </c>
      <c r="F852" t="s">
        <v>4254</v>
      </c>
      <c r="G852" t="s">
        <v>37725</v>
      </c>
    </row>
    <row r="853" spans="1:7" ht="14.45" customHeight="1" x14ac:dyDescent="0.25">
      <c r="A853" t="s">
        <v>4256</v>
      </c>
      <c r="B853" t="s">
        <v>4255</v>
      </c>
      <c r="C853" s="6" t="s">
        <v>4257</v>
      </c>
      <c r="D853" s="5" t="str">
        <f t="shared" si="13"/>
        <v>https://www.maran-pro.com/en/spare_parts/dishwashing-spare-parts/dishwashing-spare-parts/049551/</v>
      </c>
      <c r="E853" t="s">
        <v>4258</v>
      </c>
      <c r="F853" t="s">
        <v>4259</v>
      </c>
      <c r="G853" t="s">
        <v>37726</v>
      </c>
    </row>
    <row r="854" spans="1:7" ht="14.45" customHeight="1" x14ac:dyDescent="0.25">
      <c r="A854" t="s">
        <v>4261</v>
      </c>
      <c r="B854" t="s">
        <v>4260</v>
      </c>
      <c r="C854" s="6" t="s">
        <v>4262</v>
      </c>
      <c r="D854" s="5" t="str">
        <f t="shared" si="13"/>
        <v>https://www.maran-pro.com/en/spare_parts/dishwashing-spare-parts/dishwashing-spare-parts/0L0858/</v>
      </c>
      <c r="E854" t="s">
        <v>4263</v>
      </c>
      <c r="F854" t="s">
        <v>4264</v>
      </c>
      <c r="G854" t="s">
        <v>37727</v>
      </c>
    </row>
    <row r="855" spans="1:7" ht="14.45" customHeight="1" x14ac:dyDescent="0.25">
      <c r="A855" t="s">
        <v>4266</v>
      </c>
      <c r="B855" t="s">
        <v>4265</v>
      </c>
      <c r="D855" s="5" t="str">
        <f t="shared" si="13"/>
        <v>https://www.maran-pro.com/en/spare_parts/dishwashing-spare-parts/dishwashing-spare-parts/049548/</v>
      </c>
      <c r="E855" t="s">
        <v>4267</v>
      </c>
      <c r="F855" t="s">
        <v>4268</v>
      </c>
      <c r="G855" t="s">
        <v>37728</v>
      </c>
    </row>
    <row r="856" spans="1:7" ht="14.45" customHeight="1" x14ac:dyDescent="0.25">
      <c r="A856" t="s">
        <v>4270</v>
      </c>
      <c r="B856" t="s">
        <v>4269</v>
      </c>
      <c r="C856" s="6" t="s">
        <v>4271</v>
      </c>
      <c r="D856" s="5" t="str">
        <f t="shared" si="13"/>
        <v>https://www.maran-pro.com/en/spare_parts/dishwashing-spare-parts/dishwashing-spare-parts/049065/</v>
      </c>
      <c r="E856" t="s">
        <v>4272</v>
      </c>
      <c r="F856" t="s">
        <v>4273</v>
      </c>
      <c r="G856" t="s">
        <v>37729</v>
      </c>
    </row>
    <row r="857" spans="1:7" ht="14.45" customHeight="1" x14ac:dyDescent="0.25">
      <c r="A857" t="s">
        <v>4275</v>
      </c>
      <c r="B857" t="s">
        <v>4274</v>
      </c>
      <c r="C857" s="6" t="s">
        <v>4276</v>
      </c>
      <c r="D857" s="5" t="str">
        <f t="shared" si="13"/>
        <v>https://www.maran-pro.com/en/spare_parts/dishwashing-spare-parts/dishwashing-spare-parts/0KS336/</v>
      </c>
      <c r="E857" t="s">
        <v>4277</v>
      </c>
      <c r="F857" t="s">
        <v>4278</v>
      </c>
      <c r="G857" t="s">
        <v>37730</v>
      </c>
    </row>
    <row r="858" spans="1:7" ht="14.45" customHeight="1" x14ac:dyDescent="0.25">
      <c r="A858" t="s">
        <v>4280</v>
      </c>
      <c r="B858" t="s">
        <v>4279</v>
      </c>
      <c r="C858" s="6" t="s">
        <v>4281</v>
      </c>
      <c r="D858" s="5" t="str">
        <f t="shared" si="13"/>
        <v>https://www.maran-pro.com/en/spare_parts/dishwashing-spare-parts/dishwashing-spare-parts/0L3644/</v>
      </c>
      <c r="E858" t="s">
        <v>4282</v>
      </c>
      <c r="F858" t="s">
        <v>4283</v>
      </c>
      <c r="G858" t="s">
        <v>37731</v>
      </c>
    </row>
    <row r="859" spans="1:7" ht="14.45" customHeight="1" x14ac:dyDescent="0.25">
      <c r="A859" t="s">
        <v>4285</v>
      </c>
      <c r="B859" t="s">
        <v>4284</v>
      </c>
      <c r="C859" s="6" t="s">
        <v>4286</v>
      </c>
      <c r="D859" s="5" t="str">
        <f t="shared" si="13"/>
        <v>https://www.maran-pro.com/en/spare_parts/dishwashing-spare-parts/dishwashing-spare-parts/0L3545/</v>
      </c>
      <c r="E859" t="s">
        <v>4287</v>
      </c>
      <c r="F859" t="s">
        <v>4288</v>
      </c>
      <c r="G859" t="s">
        <v>37732</v>
      </c>
    </row>
    <row r="860" spans="1:7" ht="14.45" customHeight="1" x14ac:dyDescent="0.25">
      <c r="A860" t="s">
        <v>4290</v>
      </c>
      <c r="B860" t="s">
        <v>4289</v>
      </c>
      <c r="C860" s="6" t="s">
        <v>4291</v>
      </c>
      <c r="D860" s="5" t="str">
        <f t="shared" si="13"/>
        <v>https://www.maran-pro.com/en/spare_parts/dishwashing-spare-parts/dishwashing-spare-parts/0L3546/</v>
      </c>
      <c r="E860" t="s">
        <v>4292</v>
      </c>
      <c r="F860" t="s">
        <v>4293</v>
      </c>
      <c r="G860" t="s">
        <v>37733</v>
      </c>
    </row>
    <row r="861" spans="1:7" ht="14.45" customHeight="1" x14ac:dyDescent="0.25">
      <c r="A861" t="s">
        <v>4295</v>
      </c>
      <c r="B861" t="s">
        <v>4294</v>
      </c>
      <c r="C861" s="6" t="s">
        <v>4296</v>
      </c>
      <c r="D861" s="5" t="str">
        <f t="shared" si="13"/>
        <v>https://www.maran-pro.com/en/spare_parts/dishwashing-spare-parts/dishwashing-spare-parts/0L3547/</v>
      </c>
      <c r="E861" t="s">
        <v>4297</v>
      </c>
      <c r="F861" t="s">
        <v>4298</v>
      </c>
      <c r="G861" t="s">
        <v>37734</v>
      </c>
    </row>
    <row r="862" spans="1:7" ht="14.45" customHeight="1" x14ac:dyDescent="0.25">
      <c r="A862" t="s">
        <v>4300</v>
      </c>
      <c r="B862" t="s">
        <v>4299</v>
      </c>
      <c r="C862" s="6" t="s">
        <v>4301</v>
      </c>
      <c r="D862" s="5" t="str">
        <f t="shared" si="13"/>
        <v>https://www.maran-pro.com/en/spare_parts/dishwashing-spare-parts/dishwashing-spare-parts/049091/</v>
      </c>
      <c r="E862" t="s">
        <v>4302</v>
      </c>
      <c r="F862" t="s">
        <v>4303</v>
      </c>
      <c r="G862" t="s">
        <v>37735</v>
      </c>
    </row>
    <row r="863" spans="1:7" ht="14.45" customHeight="1" x14ac:dyDescent="0.25">
      <c r="A863" t="s">
        <v>4305</v>
      </c>
      <c r="B863" t="s">
        <v>4304</v>
      </c>
      <c r="C863" s="6" t="s">
        <v>4306</v>
      </c>
      <c r="D863" s="5" t="str">
        <f t="shared" si="13"/>
        <v>https://www.maran-pro.com/en/spare_parts/dishwashing-spare-parts/dishwashing-spare-parts/0L3618/</v>
      </c>
      <c r="E863" t="s">
        <v>4307</v>
      </c>
      <c r="F863" t="s">
        <v>4308</v>
      </c>
      <c r="G863" t="s">
        <v>37736</v>
      </c>
    </row>
    <row r="864" spans="1:7" ht="14.45" customHeight="1" x14ac:dyDescent="0.25">
      <c r="A864" t="s">
        <v>4310</v>
      </c>
      <c r="B864" t="s">
        <v>4309</v>
      </c>
      <c r="C864" s="6" t="s">
        <v>4311</v>
      </c>
      <c r="D864" s="5" t="str">
        <f t="shared" si="13"/>
        <v>https://www.maran-pro.com/en/spare_parts/dishwashing-spare-parts/dishwashing-spare-parts/049062/</v>
      </c>
      <c r="E864" t="s">
        <v>4312</v>
      </c>
      <c r="F864" t="s">
        <v>4313</v>
      </c>
      <c r="G864" t="s">
        <v>37737</v>
      </c>
    </row>
    <row r="865" spans="1:7" ht="14.45" customHeight="1" x14ac:dyDescent="0.25">
      <c r="A865" t="s">
        <v>4315</v>
      </c>
      <c r="B865" t="s">
        <v>4314</v>
      </c>
      <c r="C865" s="6" t="s">
        <v>4316</v>
      </c>
      <c r="D865" s="5" t="str">
        <f t="shared" si="13"/>
        <v>https://www.maran-pro.com/en/spare_parts/dishwashing-spare-parts/dishwashing-spare-parts/0L3616/</v>
      </c>
      <c r="E865" t="s">
        <v>4317</v>
      </c>
      <c r="F865" t="s">
        <v>4318</v>
      </c>
      <c r="G865" t="s">
        <v>37738</v>
      </c>
    </row>
    <row r="866" spans="1:7" ht="14.45" customHeight="1" x14ac:dyDescent="0.25">
      <c r="A866" t="s">
        <v>4320</v>
      </c>
      <c r="B866" t="s">
        <v>4319</v>
      </c>
      <c r="C866" s="6" t="s">
        <v>4321</v>
      </c>
      <c r="D866" s="5" t="str">
        <f t="shared" si="13"/>
        <v>https://www.maran-pro.com/en/spare_parts/dishwashing-spare-parts/dishwashing-spare-parts/094244/</v>
      </c>
      <c r="E866" t="s">
        <v>4322</v>
      </c>
      <c r="F866" t="s">
        <v>4323</v>
      </c>
      <c r="G866" t="s">
        <v>37739</v>
      </c>
    </row>
    <row r="867" spans="1:7" ht="14.45" customHeight="1" x14ac:dyDescent="0.25">
      <c r="A867" t="s">
        <v>4325</v>
      </c>
      <c r="B867" t="s">
        <v>4324</v>
      </c>
      <c r="C867" s="6" t="s">
        <v>4326</v>
      </c>
      <c r="D867" s="5" t="str">
        <f t="shared" si="13"/>
        <v>https://www.maran-pro.com/en/spare_parts/dishwashing-spare-parts/dishwashing-spare-parts/0KZ019/</v>
      </c>
      <c r="E867" t="s">
        <v>4327</v>
      </c>
      <c r="F867" t="s">
        <v>4328</v>
      </c>
      <c r="G867" t="s">
        <v>37740</v>
      </c>
    </row>
    <row r="868" spans="1:7" ht="14.45" customHeight="1" x14ac:dyDescent="0.25">
      <c r="A868" t="s">
        <v>4330</v>
      </c>
      <c r="B868" t="s">
        <v>4329</v>
      </c>
      <c r="C868" s="6" t="s">
        <v>4331</v>
      </c>
      <c r="D868" s="5" t="str">
        <f t="shared" si="13"/>
        <v>https://www.maran-pro.com/en/spare_parts/dishwashing-spare-parts/dishwashing-spare-parts/0KZ022/</v>
      </c>
      <c r="E868" t="s">
        <v>4332</v>
      </c>
      <c r="F868" t="s">
        <v>4333</v>
      </c>
      <c r="G868" t="s">
        <v>37741</v>
      </c>
    </row>
    <row r="869" spans="1:7" ht="14.45" customHeight="1" x14ac:dyDescent="0.25">
      <c r="A869" t="s">
        <v>4335</v>
      </c>
      <c r="B869" t="s">
        <v>4334</v>
      </c>
      <c r="C869" s="6" t="s">
        <v>4336</v>
      </c>
      <c r="D869" s="5" t="str">
        <f t="shared" si="13"/>
        <v>https://www.maran-pro.com/en/spare_parts/dishwashing-spare-parts/dishwashing-spare-parts/0KZ535/</v>
      </c>
      <c r="E869" t="s">
        <v>4337</v>
      </c>
      <c r="F869" t="s">
        <v>4338</v>
      </c>
      <c r="G869" t="s">
        <v>37742</v>
      </c>
    </row>
    <row r="870" spans="1:7" ht="14.45" customHeight="1" x14ac:dyDescent="0.25">
      <c r="A870" t="s">
        <v>4340</v>
      </c>
      <c r="B870" t="s">
        <v>4339</v>
      </c>
      <c r="C870" s="6" t="s">
        <v>4341</v>
      </c>
      <c r="D870" s="5" t="str">
        <f t="shared" si="13"/>
        <v>https://www.maran-pro.com/en/spare_parts/dishwashing-spare-parts/dishwashing-spare-parts/0KL980/</v>
      </c>
      <c r="E870" t="s">
        <v>4342</v>
      </c>
      <c r="F870" t="s">
        <v>4343</v>
      </c>
      <c r="G870" t="s">
        <v>37743</v>
      </c>
    </row>
    <row r="871" spans="1:7" ht="14.45" customHeight="1" x14ac:dyDescent="0.25">
      <c r="A871" t="s">
        <v>4345</v>
      </c>
      <c r="B871" t="s">
        <v>4344</v>
      </c>
      <c r="C871" s="6" t="s">
        <v>4346</v>
      </c>
      <c r="D871" s="5" t="str">
        <f t="shared" si="13"/>
        <v>https://www.maran-pro.com/en/spare_parts/dishwashing-spare-parts/dishwashing-spare-parts/0KZC42/</v>
      </c>
      <c r="E871" t="s">
        <v>4347</v>
      </c>
      <c r="F871" t="s">
        <v>4348</v>
      </c>
      <c r="G871" t="s">
        <v>37744</v>
      </c>
    </row>
    <row r="872" spans="1:7" ht="14.45" customHeight="1" x14ac:dyDescent="0.25">
      <c r="A872" t="s">
        <v>4350</v>
      </c>
      <c r="B872" t="s">
        <v>4349</v>
      </c>
      <c r="C872" s="6" t="s">
        <v>4351</v>
      </c>
      <c r="D872" s="5" t="str">
        <f t="shared" si="13"/>
        <v>https://www.maran-pro.com/en/spare_parts/dishwashing-spare-parts/dishwashing-spare-parts/0KZC73/</v>
      </c>
      <c r="E872" t="s">
        <v>4352</v>
      </c>
      <c r="F872" t="s">
        <v>4353</v>
      </c>
      <c r="G872" t="s">
        <v>37745</v>
      </c>
    </row>
    <row r="873" spans="1:7" ht="14.45" customHeight="1" x14ac:dyDescent="0.25">
      <c r="A873" t="s">
        <v>4355</v>
      </c>
      <c r="B873" t="s">
        <v>4354</v>
      </c>
      <c r="C873" s="6" t="s">
        <v>4356</v>
      </c>
      <c r="D873" s="5" t="str">
        <f t="shared" si="13"/>
        <v>https://www.maran-pro.com/en/spare_parts/dishwashing-spare-parts/dishwashing-spare-parts/0KZE63/</v>
      </c>
      <c r="E873" t="s">
        <v>4357</v>
      </c>
      <c r="F873" t="s">
        <v>4358</v>
      </c>
      <c r="G873" t="s">
        <v>37746</v>
      </c>
    </row>
    <row r="874" spans="1:7" ht="14.45" customHeight="1" x14ac:dyDescent="0.25">
      <c r="A874" t="s">
        <v>4360</v>
      </c>
      <c r="B874" t="s">
        <v>4359</v>
      </c>
      <c r="C874" s="6" t="s">
        <v>4361</v>
      </c>
      <c r="D874" s="5" t="str">
        <f t="shared" si="13"/>
        <v>https://www.maran-pro.com/en/spare_parts/dishwashing-spare-parts/dishwashing-spare-parts/0L0344/</v>
      </c>
      <c r="E874" t="s">
        <v>4362</v>
      </c>
      <c r="F874" t="s">
        <v>4363</v>
      </c>
      <c r="G874" t="s">
        <v>37747</v>
      </c>
    </row>
    <row r="875" spans="1:7" ht="14.45" customHeight="1" x14ac:dyDescent="0.25">
      <c r="A875" t="s">
        <v>4365</v>
      </c>
      <c r="B875" t="s">
        <v>4364</v>
      </c>
      <c r="C875" s="6" t="s">
        <v>4366</v>
      </c>
      <c r="D875" s="5" t="str">
        <f t="shared" si="13"/>
        <v>https://www.maran-pro.com/en/spare_parts/dishwashing-spare-parts/dishwashing-spare-parts/0L2432/</v>
      </c>
      <c r="E875" t="s">
        <v>4367</v>
      </c>
      <c r="F875" t="s">
        <v>4368</v>
      </c>
      <c r="G875" t="s">
        <v>37748</v>
      </c>
    </row>
    <row r="876" spans="1:7" ht="14.45" customHeight="1" x14ac:dyDescent="0.25">
      <c r="A876" t="s">
        <v>4370</v>
      </c>
      <c r="B876" t="s">
        <v>4369</v>
      </c>
      <c r="C876" s="6" t="s">
        <v>4371</v>
      </c>
      <c r="D876" s="5" t="str">
        <f t="shared" si="13"/>
        <v>https://www.maran-pro.com/en/spare_parts/dishwashing-spare-parts/dishwashing-spare-parts/0L2708/</v>
      </c>
      <c r="E876" t="s">
        <v>4372</v>
      </c>
      <c r="F876" t="s">
        <v>4373</v>
      </c>
      <c r="G876" t="s">
        <v>37749</v>
      </c>
    </row>
    <row r="877" spans="1:7" ht="14.45" customHeight="1" x14ac:dyDescent="0.25">
      <c r="A877" t="s">
        <v>4375</v>
      </c>
      <c r="B877" t="s">
        <v>4374</v>
      </c>
      <c r="C877" s="6" t="s">
        <v>4376</v>
      </c>
      <c r="D877" s="5" t="str">
        <f t="shared" si="13"/>
        <v>https://www.maran-pro.com/en/spare_parts/dishwashing-spare-parts/dishwashing-spare-parts/0L2962/</v>
      </c>
      <c r="E877" t="s">
        <v>4377</v>
      </c>
      <c r="F877" t="s">
        <v>4378</v>
      </c>
      <c r="G877" t="s">
        <v>37750</v>
      </c>
    </row>
    <row r="878" spans="1:7" ht="14.45" customHeight="1" x14ac:dyDescent="0.25">
      <c r="A878" t="s">
        <v>4380</v>
      </c>
      <c r="B878" t="s">
        <v>4379</v>
      </c>
      <c r="C878" s="6" t="s">
        <v>4381</v>
      </c>
      <c r="D878" s="5" t="str">
        <f t="shared" si="13"/>
        <v>https://www.maran-pro.com/en/spare_parts/dishwashing-spare-parts/dishwashing-spare-parts/0L2974/</v>
      </c>
      <c r="E878" t="s">
        <v>4382</v>
      </c>
      <c r="F878" t="s">
        <v>4383</v>
      </c>
      <c r="G878" t="s">
        <v>37751</v>
      </c>
    </row>
    <row r="879" spans="1:7" ht="14.45" customHeight="1" x14ac:dyDescent="0.25">
      <c r="A879" t="s">
        <v>4385</v>
      </c>
      <c r="B879" t="s">
        <v>4384</v>
      </c>
      <c r="C879" s="6" t="s">
        <v>4386</v>
      </c>
      <c r="D879" s="5" t="str">
        <f t="shared" si="13"/>
        <v>https://www.maran-pro.com/en/spare_parts/dishwashing-spare-parts/dishwashing-spare-parts/0L3275/</v>
      </c>
      <c r="E879" t="s">
        <v>4387</v>
      </c>
      <c r="F879" t="s">
        <v>4388</v>
      </c>
      <c r="G879" t="s">
        <v>37752</v>
      </c>
    </row>
    <row r="880" spans="1:7" ht="14.45" customHeight="1" x14ac:dyDescent="0.25">
      <c r="A880" t="s">
        <v>4390</v>
      </c>
      <c r="B880" t="s">
        <v>4389</v>
      </c>
      <c r="C880" s="6" t="s">
        <v>4391</v>
      </c>
      <c r="D880" s="5" t="str">
        <f t="shared" si="13"/>
        <v>https://www.maran-pro.com/en/spare_parts/dishwashing-spare-parts/dishwashing-spare-parts/048151/</v>
      </c>
      <c r="E880" t="s">
        <v>4392</v>
      </c>
      <c r="F880" t="s">
        <v>4393</v>
      </c>
      <c r="G880" t="s">
        <v>37753</v>
      </c>
    </row>
    <row r="881" spans="1:7" ht="14.45" customHeight="1" x14ac:dyDescent="0.25">
      <c r="A881" t="s">
        <v>4395</v>
      </c>
      <c r="B881" t="s">
        <v>4394</v>
      </c>
      <c r="C881" s="6" t="s">
        <v>4396</v>
      </c>
      <c r="D881" s="5" t="str">
        <f t="shared" si="13"/>
        <v>https://www.maran-pro.com/en/spare_parts/dishwashing-spare-parts/dishwashing-spare-parts/0KZ187/</v>
      </c>
      <c r="E881" t="s">
        <v>4397</v>
      </c>
      <c r="F881" t="s">
        <v>4398</v>
      </c>
      <c r="G881" t="s">
        <v>37754</v>
      </c>
    </row>
    <row r="882" spans="1:7" ht="14.45" customHeight="1" x14ac:dyDescent="0.25">
      <c r="A882" t="s">
        <v>4400</v>
      </c>
      <c r="B882" t="s">
        <v>4399</v>
      </c>
      <c r="C882" s="6" t="s">
        <v>4401</v>
      </c>
      <c r="D882" s="5" t="str">
        <f t="shared" si="13"/>
        <v>https://www.maran-pro.com/en/spare_parts/dishwashing-spare-parts/dishwashing-spare-parts/0E5823/</v>
      </c>
      <c r="E882" t="s">
        <v>4402</v>
      </c>
      <c r="F882" t="s">
        <v>4403</v>
      </c>
      <c r="G882" t="s">
        <v>37755</v>
      </c>
    </row>
    <row r="883" spans="1:7" ht="14.45" customHeight="1" x14ac:dyDescent="0.25">
      <c r="A883" t="s">
        <v>4405</v>
      </c>
      <c r="B883" t="s">
        <v>4404</v>
      </c>
      <c r="C883" s="6" t="s">
        <v>4406</v>
      </c>
      <c r="D883" s="5" t="str">
        <f t="shared" si="13"/>
        <v>https://www.maran-pro.com/en/spare_parts/dishwashing-spare-parts/dishwashing-spare-parts/0L2271/</v>
      </c>
      <c r="E883" t="s">
        <v>4407</v>
      </c>
      <c r="F883" t="s">
        <v>4408</v>
      </c>
      <c r="G883" t="s">
        <v>37756</v>
      </c>
    </row>
    <row r="884" spans="1:7" ht="14.45" customHeight="1" x14ac:dyDescent="0.25">
      <c r="A884" t="s">
        <v>4410</v>
      </c>
      <c r="B884" t="s">
        <v>4409</v>
      </c>
      <c r="C884" s="6" t="s">
        <v>4411</v>
      </c>
      <c r="D884" s="5" t="str">
        <f t="shared" si="13"/>
        <v>https://www.maran-pro.com/en/spare_parts/dishwashing-spare-parts/dishwashing-spare-parts/0L3161/</v>
      </c>
      <c r="E884" t="s">
        <v>4412</v>
      </c>
      <c r="F884" t="s">
        <v>4413</v>
      </c>
      <c r="G884" t="s">
        <v>37757</v>
      </c>
    </row>
    <row r="885" spans="1:7" ht="14.45" customHeight="1" x14ac:dyDescent="0.25">
      <c r="A885" t="s">
        <v>4415</v>
      </c>
      <c r="B885" t="s">
        <v>4414</v>
      </c>
      <c r="C885" s="6" t="s">
        <v>4416</v>
      </c>
      <c r="D885" s="5" t="str">
        <f t="shared" si="13"/>
        <v>https://www.maran-pro.com/en/spare_parts/dishwashing-spare-parts/dishwashing-spare-parts/0L3177/</v>
      </c>
      <c r="E885" t="s">
        <v>4417</v>
      </c>
      <c r="F885" t="s">
        <v>4418</v>
      </c>
      <c r="G885" t="s">
        <v>37758</v>
      </c>
    </row>
    <row r="886" spans="1:7" ht="14.45" customHeight="1" x14ac:dyDescent="0.25">
      <c r="A886" t="s">
        <v>4420</v>
      </c>
      <c r="B886" t="s">
        <v>4419</v>
      </c>
      <c r="C886" s="6" t="s">
        <v>4421</v>
      </c>
      <c r="D886" s="5" t="str">
        <f t="shared" si="13"/>
        <v>https://www.maran-pro.com/en/spare_parts/dishwashing-spare-parts/dishwashing-spare-parts/0TH079/</v>
      </c>
      <c r="E886" t="s">
        <v>4422</v>
      </c>
      <c r="F886" t="s">
        <v>4423</v>
      </c>
      <c r="G886" t="s">
        <v>37759</v>
      </c>
    </row>
    <row r="887" spans="1:7" ht="14.45" customHeight="1" x14ac:dyDescent="0.25">
      <c r="A887" t="s">
        <v>4425</v>
      </c>
      <c r="B887" t="s">
        <v>4424</v>
      </c>
      <c r="C887" s="6" t="s">
        <v>4426</v>
      </c>
      <c r="D887" s="5" t="str">
        <f t="shared" si="13"/>
        <v>https://www.maran-pro.com/en/spare_parts/dishwashing-spare-parts/dishwashing-spare-parts/0KW753/</v>
      </c>
      <c r="E887" t="s">
        <v>4427</v>
      </c>
      <c r="F887" t="s">
        <v>4428</v>
      </c>
      <c r="G887" t="s">
        <v>37760</v>
      </c>
    </row>
    <row r="888" spans="1:7" ht="14.45" customHeight="1" x14ac:dyDescent="0.25">
      <c r="A888" t="s">
        <v>4430</v>
      </c>
      <c r="B888" t="s">
        <v>4429</v>
      </c>
      <c r="C888" s="6" t="s">
        <v>4431</v>
      </c>
      <c r="D888" s="5" t="str">
        <f t="shared" si="13"/>
        <v>https://www.maran-pro.com/en/spare_parts/dishwashing-spare-parts/dishwashing-spare-parts/0E5845/</v>
      </c>
      <c r="E888" t="s">
        <v>4432</v>
      </c>
      <c r="F888" t="s">
        <v>4433</v>
      </c>
      <c r="G888" t="s">
        <v>37761</v>
      </c>
    </row>
    <row r="889" spans="1:7" ht="14.45" customHeight="1" x14ac:dyDescent="0.25">
      <c r="A889" t="s">
        <v>4435</v>
      </c>
      <c r="B889" t="s">
        <v>4434</v>
      </c>
      <c r="C889" s="6" t="s">
        <v>4436</v>
      </c>
      <c r="D889" s="5" t="str">
        <f t="shared" si="13"/>
        <v>https://www.maran-pro.com/en/spare_parts/dishwashing-spare-parts/dishwashing-spare-parts/0TH125/</v>
      </c>
      <c r="E889" t="s">
        <v>4437</v>
      </c>
      <c r="F889" t="s">
        <v>4438</v>
      </c>
      <c r="G889" t="s">
        <v>37762</v>
      </c>
    </row>
    <row r="890" spans="1:7" ht="14.45" customHeight="1" x14ac:dyDescent="0.25">
      <c r="A890" t="s">
        <v>4440</v>
      </c>
      <c r="B890" t="s">
        <v>4439</v>
      </c>
      <c r="C890" s="6" t="s">
        <v>4441</v>
      </c>
      <c r="D890" s="5" t="str">
        <f t="shared" si="13"/>
        <v>https://www.maran-pro.com/en/spare_parts/dishwashing-spare-parts/dishwashing-spare-parts/0KL510/</v>
      </c>
      <c r="E890" t="s">
        <v>4442</v>
      </c>
      <c r="F890" t="s">
        <v>4443</v>
      </c>
      <c r="G890" t="s">
        <v>37763</v>
      </c>
    </row>
    <row r="891" spans="1:7" ht="14.45" customHeight="1" x14ac:dyDescent="0.25">
      <c r="A891" t="s">
        <v>4445</v>
      </c>
      <c r="B891" t="s">
        <v>4444</v>
      </c>
      <c r="C891" s="6" t="s">
        <v>4446</v>
      </c>
      <c r="D891" s="5" t="str">
        <f t="shared" si="13"/>
        <v>https://www.maran-pro.com/en/spare_parts/dishwashing-spare-parts/dishwashing-spare-parts/0KZ184/</v>
      </c>
      <c r="E891" t="s">
        <v>4447</v>
      </c>
      <c r="F891" t="s">
        <v>4448</v>
      </c>
      <c r="G891" t="s">
        <v>37764</v>
      </c>
    </row>
    <row r="892" spans="1:7" ht="14.45" customHeight="1" x14ac:dyDescent="0.25">
      <c r="A892" t="s">
        <v>4450</v>
      </c>
      <c r="B892" t="s">
        <v>4449</v>
      </c>
      <c r="C892" s="6" t="s">
        <v>4451</v>
      </c>
      <c r="D892" s="5" t="str">
        <f t="shared" si="13"/>
        <v>https://www.maran-pro.com/en/spare_parts/dishwashing-spare-parts/dishwashing-spare-parts/0KZ185/</v>
      </c>
      <c r="E892" t="s">
        <v>4452</v>
      </c>
      <c r="F892" t="s">
        <v>4453</v>
      </c>
      <c r="G892" t="s">
        <v>37765</v>
      </c>
    </row>
    <row r="893" spans="1:7" ht="14.45" customHeight="1" x14ac:dyDescent="0.25">
      <c r="A893" t="s">
        <v>4455</v>
      </c>
      <c r="B893" t="s">
        <v>4454</v>
      </c>
      <c r="C893" s="6" t="s">
        <v>4456</v>
      </c>
      <c r="D893" s="5" t="str">
        <f t="shared" si="13"/>
        <v>https://www.maran-pro.com/en/spare_parts/dishwashing-spare-parts/dishwashing-spare-parts/0KZM91/</v>
      </c>
      <c r="E893" t="s">
        <v>4457</v>
      </c>
      <c r="F893" t="s">
        <v>4458</v>
      </c>
      <c r="G893" t="s">
        <v>37766</v>
      </c>
    </row>
    <row r="894" spans="1:7" ht="14.45" customHeight="1" x14ac:dyDescent="0.25">
      <c r="A894" t="s">
        <v>4460</v>
      </c>
      <c r="B894" t="s">
        <v>4459</v>
      </c>
      <c r="C894" s="6" t="s">
        <v>4461</v>
      </c>
      <c r="D894" s="5" t="str">
        <f t="shared" si="13"/>
        <v>https://www.maran-pro.com/en/spare_parts/dishwashing-spare-parts/dishwashing-spare-parts/0L2555/</v>
      </c>
      <c r="E894" t="s">
        <v>4462</v>
      </c>
      <c r="F894" t="s">
        <v>4463</v>
      </c>
      <c r="G894" t="s">
        <v>37767</v>
      </c>
    </row>
    <row r="895" spans="1:7" ht="14.45" customHeight="1" x14ac:dyDescent="0.25">
      <c r="A895" t="s">
        <v>4465</v>
      </c>
      <c r="B895" t="s">
        <v>4464</v>
      </c>
      <c r="C895" s="6" t="s">
        <v>4466</v>
      </c>
      <c r="D895" s="5" t="str">
        <f t="shared" ref="D895:D958" si="14">HYPERLINK(G895)</f>
        <v>https://www.maran-pro.com/en/spare_parts/dishwashing-spare-parts/dishwashing-spare-parts/0L0024/</v>
      </c>
      <c r="E895" t="s">
        <v>4467</v>
      </c>
      <c r="F895" t="s">
        <v>4468</v>
      </c>
      <c r="G895" t="s">
        <v>37768</v>
      </c>
    </row>
    <row r="896" spans="1:7" ht="14.45" customHeight="1" x14ac:dyDescent="0.25">
      <c r="A896" t="s">
        <v>4470</v>
      </c>
      <c r="B896" t="s">
        <v>4469</v>
      </c>
      <c r="C896" s="6" t="s">
        <v>4471</v>
      </c>
      <c r="D896" s="5" t="str">
        <f t="shared" si="14"/>
        <v>https://www.maran-pro.com/en/spare_parts/dishwashing-spare-parts/dishwashing-spare-parts/0L0026/</v>
      </c>
      <c r="E896" t="s">
        <v>4472</v>
      </c>
      <c r="F896" t="s">
        <v>4473</v>
      </c>
      <c r="G896" t="s">
        <v>37769</v>
      </c>
    </row>
    <row r="897" spans="1:7" ht="14.45" customHeight="1" x14ac:dyDescent="0.25">
      <c r="A897" t="s">
        <v>4475</v>
      </c>
      <c r="B897" t="s">
        <v>4474</v>
      </c>
      <c r="C897" s="6" t="s">
        <v>4476</v>
      </c>
      <c r="D897" s="5" t="str">
        <f t="shared" si="14"/>
        <v>https://www.maran-pro.com/en/spare_parts/dishwashing-spare-parts/dishwashing-spare-parts/0L0025/</v>
      </c>
      <c r="E897" t="s">
        <v>4477</v>
      </c>
      <c r="F897" t="s">
        <v>4478</v>
      </c>
      <c r="G897" t="s">
        <v>37770</v>
      </c>
    </row>
    <row r="898" spans="1:7" ht="14.45" customHeight="1" x14ac:dyDescent="0.25">
      <c r="A898" t="s">
        <v>4480</v>
      </c>
      <c r="B898" t="s">
        <v>4479</v>
      </c>
      <c r="C898" s="6" t="s">
        <v>4481</v>
      </c>
      <c r="D898" s="5" t="str">
        <f t="shared" si="14"/>
        <v>https://www.maran-pro.com/en/spare_parts/dishwashing-spare-parts/dishwashing-spare-parts/0KZS24/</v>
      </c>
      <c r="E898" t="s">
        <v>4482</v>
      </c>
      <c r="F898" t="s">
        <v>4483</v>
      </c>
      <c r="G898" t="s">
        <v>37771</v>
      </c>
    </row>
    <row r="899" spans="1:7" ht="14.45" customHeight="1" x14ac:dyDescent="0.25">
      <c r="A899" t="s">
        <v>4485</v>
      </c>
      <c r="B899" t="s">
        <v>4484</v>
      </c>
      <c r="C899" s="6" t="s">
        <v>4486</v>
      </c>
      <c r="D899" s="5" t="str">
        <f t="shared" si="14"/>
        <v>https://www.maran-pro.com/en/spare_parts/dishwashing-spare-parts/dishwashing-spare-parts/0L1763/</v>
      </c>
      <c r="E899" t="s">
        <v>4487</v>
      </c>
      <c r="F899" t="s">
        <v>4488</v>
      </c>
      <c r="G899" t="s">
        <v>37772</v>
      </c>
    </row>
    <row r="900" spans="1:7" ht="14.45" customHeight="1" x14ac:dyDescent="0.25">
      <c r="A900" t="s">
        <v>4490</v>
      </c>
      <c r="B900" t="s">
        <v>4489</v>
      </c>
      <c r="C900" s="6" t="s">
        <v>4491</v>
      </c>
      <c r="D900" s="5" t="str">
        <f t="shared" si="14"/>
        <v>https://www.maran-pro.com/en/spare_parts/dishwashing-spare-parts/dishwashing-spare-parts/0L2448/</v>
      </c>
      <c r="E900" t="s">
        <v>4492</v>
      </c>
      <c r="F900" t="s">
        <v>4493</v>
      </c>
      <c r="G900" t="s">
        <v>37773</v>
      </c>
    </row>
    <row r="901" spans="1:7" ht="14.45" customHeight="1" x14ac:dyDescent="0.25">
      <c r="A901" t="s">
        <v>4495</v>
      </c>
      <c r="B901" t="s">
        <v>4494</v>
      </c>
      <c r="C901" s="6" t="s">
        <v>4496</v>
      </c>
      <c r="D901" s="5" t="str">
        <f t="shared" si="14"/>
        <v>https://www.maran-pro.com/en/spare_parts/dishwashing-spare-parts/dishwashing-spare-parts/0L3531/</v>
      </c>
      <c r="E901" t="s">
        <v>4497</v>
      </c>
      <c r="F901" t="s">
        <v>4498</v>
      </c>
      <c r="G901" t="s">
        <v>37774</v>
      </c>
    </row>
    <row r="902" spans="1:7" ht="14.45" customHeight="1" x14ac:dyDescent="0.25">
      <c r="A902" t="s">
        <v>4500</v>
      </c>
      <c r="B902" t="s">
        <v>4499</v>
      </c>
      <c r="C902" s="6" t="s">
        <v>4501</v>
      </c>
      <c r="D902" s="5" t="str">
        <f t="shared" si="14"/>
        <v>https://www.maran-pro.com/en/spare_parts/dishwashing-spare-parts/dishwashing-spare-parts/0L1764/</v>
      </c>
      <c r="E902" t="s">
        <v>4502</v>
      </c>
      <c r="F902" t="s">
        <v>4503</v>
      </c>
      <c r="G902" t="s">
        <v>37775</v>
      </c>
    </row>
    <row r="903" spans="1:7" ht="14.45" customHeight="1" x14ac:dyDescent="0.25">
      <c r="A903" t="s">
        <v>4505</v>
      </c>
      <c r="B903" t="s">
        <v>4504</v>
      </c>
      <c r="D903" s="5" t="str">
        <f t="shared" si="14"/>
        <v>https://www.maran-pro.com/en/spare_parts/dishwashing-spare-parts/dishwashing-spare-parts/0L0221/</v>
      </c>
      <c r="E903" t="s">
        <v>4506</v>
      </c>
      <c r="F903" t="s">
        <v>4507</v>
      </c>
      <c r="G903" t="s">
        <v>37776</v>
      </c>
    </row>
    <row r="904" spans="1:7" ht="14.45" customHeight="1" x14ac:dyDescent="0.25">
      <c r="A904" t="s">
        <v>4509</v>
      </c>
      <c r="B904" t="s">
        <v>4508</v>
      </c>
      <c r="D904" s="5" t="str">
        <f t="shared" si="14"/>
        <v>https://www.maran-pro.com/en/spare_parts/dishwashing-spare-parts/dishwashing-spare-parts/0L0225/</v>
      </c>
      <c r="E904" t="s">
        <v>4510</v>
      </c>
      <c r="F904" t="s">
        <v>4511</v>
      </c>
      <c r="G904" t="s">
        <v>37777</v>
      </c>
    </row>
    <row r="905" spans="1:7" ht="14.45" customHeight="1" x14ac:dyDescent="0.25">
      <c r="A905" t="s">
        <v>4513</v>
      </c>
      <c r="B905" t="s">
        <v>4512</v>
      </c>
      <c r="C905" s="6" t="s">
        <v>4514</v>
      </c>
      <c r="D905" s="5" t="str">
        <f t="shared" si="14"/>
        <v>https://www.maran-pro.com/en/spare_parts/dishwashing-spare-parts/dishwashing-spare-parts/0L0399/</v>
      </c>
      <c r="E905" t="s">
        <v>4515</v>
      </c>
      <c r="F905" t="s">
        <v>4516</v>
      </c>
      <c r="G905" t="s">
        <v>37778</v>
      </c>
    </row>
    <row r="906" spans="1:7" ht="14.45" customHeight="1" x14ac:dyDescent="0.25">
      <c r="A906" t="s">
        <v>4518</v>
      </c>
      <c r="B906" t="s">
        <v>4517</v>
      </c>
      <c r="C906" s="6" t="s">
        <v>4519</v>
      </c>
      <c r="D906" s="5" t="str">
        <f t="shared" si="14"/>
        <v>https://www.maran-pro.com/en/spare_parts/dishwashing-spare-parts/dishwashing-spare-parts/0L0724/</v>
      </c>
      <c r="E906" t="s">
        <v>4520</v>
      </c>
      <c r="F906" t="s">
        <v>4521</v>
      </c>
      <c r="G906" t="s">
        <v>37779</v>
      </c>
    </row>
    <row r="907" spans="1:7" ht="14.45" customHeight="1" x14ac:dyDescent="0.25">
      <c r="A907" t="s">
        <v>4523</v>
      </c>
      <c r="B907" t="s">
        <v>4522</v>
      </c>
      <c r="C907" s="6" t="s">
        <v>4524</v>
      </c>
      <c r="D907" s="5" t="str">
        <f t="shared" si="14"/>
        <v>https://www.maran-pro.com/en/spare_parts/dishwashing-spare-parts/dishwashing-spare-parts/0L2923/</v>
      </c>
      <c r="E907" t="s">
        <v>4525</v>
      </c>
      <c r="F907" t="s">
        <v>4526</v>
      </c>
      <c r="G907" t="s">
        <v>37780</v>
      </c>
    </row>
    <row r="908" spans="1:7" ht="14.45" customHeight="1" x14ac:dyDescent="0.25">
      <c r="A908" t="s">
        <v>4528</v>
      </c>
      <c r="B908" t="s">
        <v>4527</v>
      </c>
      <c r="C908" s="6" t="s">
        <v>4529</v>
      </c>
      <c r="D908" s="5" t="str">
        <f t="shared" si="14"/>
        <v>https://www.maran-pro.com/en/spare_parts/dishwashing-spare-parts/dishwashing-spare-parts/0L2921/</v>
      </c>
      <c r="E908" t="s">
        <v>4530</v>
      </c>
      <c r="F908" t="s">
        <v>4531</v>
      </c>
      <c r="G908" t="s">
        <v>37781</v>
      </c>
    </row>
    <row r="909" spans="1:7" ht="14.45" customHeight="1" x14ac:dyDescent="0.25">
      <c r="A909" t="s">
        <v>4533</v>
      </c>
      <c r="B909" t="s">
        <v>4532</v>
      </c>
      <c r="C909" s="6" t="s">
        <v>4534</v>
      </c>
      <c r="D909" s="5" t="str">
        <f t="shared" si="14"/>
        <v>https://www.maran-pro.com/en/spare_parts/dishwashing-spare-parts/dishwashing-spare-parts/0KL633/</v>
      </c>
      <c r="E909" t="s">
        <v>4535</v>
      </c>
      <c r="F909" t="s">
        <v>4536</v>
      </c>
      <c r="G909" t="s">
        <v>37782</v>
      </c>
    </row>
    <row r="910" spans="1:7" ht="14.45" customHeight="1" x14ac:dyDescent="0.25">
      <c r="A910" t="s">
        <v>4538</v>
      </c>
      <c r="B910" t="s">
        <v>4537</v>
      </c>
      <c r="C910" s="6" t="s">
        <v>4539</v>
      </c>
      <c r="D910" s="5" t="str">
        <f t="shared" si="14"/>
        <v>https://www.maran-pro.com/en/spare_parts/dishwashing-spare-parts/dishwashing-spare-parts/0L1644/</v>
      </c>
      <c r="E910" t="s">
        <v>4540</v>
      </c>
      <c r="F910" t="s">
        <v>4541</v>
      </c>
      <c r="G910" t="s">
        <v>37783</v>
      </c>
    </row>
    <row r="911" spans="1:7" ht="14.45" customHeight="1" x14ac:dyDescent="0.25">
      <c r="A911" t="s">
        <v>4543</v>
      </c>
      <c r="B911" t="s">
        <v>4542</v>
      </c>
      <c r="C911" s="6" t="s">
        <v>4544</v>
      </c>
      <c r="D911" s="5" t="str">
        <f t="shared" si="14"/>
        <v>https://www.maran-pro.com/en/spare_parts/dishwashing-spare-parts/dishwashing-spare-parts/0L2548/</v>
      </c>
      <c r="E911" t="s">
        <v>4545</v>
      </c>
      <c r="F911" t="s">
        <v>4546</v>
      </c>
      <c r="G911" t="s">
        <v>37784</v>
      </c>
    </row>
    <row r="912" spans="1:7" ht="14.45" customHeight="1" x14ac:dyDescent="0.25">
      <c r="A912" t="s">
        <v>4548</v>
      </c>
      <c r="B912" t="s">
        <v>4547</v>
      </c>
      <c r="C912" s="6" t="s">
        <v>4549</v>
      </c>
      <c r="D912" s="5" t="str">
        <f t="shared" si="14"/>
        <v>https://www.maran-pro.com/en/spare_parts/dishwashing-spare-parts/dishwashing-spare-parts/0L1069/</v>
      </c>
      <c r="E912" t="s">
        <v>4550</v>
      </c>
      <c r="F912" t="s">
        <v>4551</v>
      </c>
      <c r="G912" t="s">
        <v>37785</v>
      </c>
    </row>
    <row r="913" spans="1:7" ht="14.45" customHeight="1" x14ac:dyDescent="0.25">
      <c r="A913" t="s">
        <v>4553</v>
      </c>
      <c r="B913" t="s">
        <v>4552</v>
      </c>
      <c r="C913" s="6" t="s">
        <v>4554</v>
      </c>
      <c r="D913" s="5" t="str">
        <f t="shared" si="14"/>
        <v>https://www.maran-pro.com/en/spare_parts/dishwashing-spare-parts/dishwashing-spare-parts/0L1070/</v>
      </c>
      <c r="E913" t="s">
        <v>4555</v>
      </c>
      <c r="F913" t="s">
        <v>4556</v>
      </c>
      <c r="G913" t="s">
        <v>37786</v>
      </c>
    </row>
    <row r="914" spans="1:7" ht="14.45" customHeight="1" x14ac:dyDescent="0.25">
      <c r="A914" t="s">
        <v>4558</v>
      </c>
      <c r="B914" t="s">
        <v>4557</v>
      </c>
      <c r="C914" s="6" t="s">
        <v>4559</v>
      </c>
      <c r="D914" s="5" t="str">
        <f t="shared" si="14"/>
        <v>https://www.maran-pro.com/en/spare_parts/dishwashing-spare-parts/dishwashing-spare-parts/0KZR52/</v>
      </c>
      <c r="E914" t="s">
        <v>4560</v>
      </c>
      <c r="F914" t="s">
        <v>4561</v>
      </c>
      <c r="G914" t="s">
        <v>37787</v>
      </c>
    </row>
    <row r="915" spans="1:7" ht="14.45" customHeight="1" x14ac:dyDescent="0.25">
      <c r="A915" t="s">
        <v>4563</v>
      </c>
      <c r="B915" t="s">
        <v>4562</v>
      </c>
      <c r="C915" s="6" t="s">
        <v>4564</v>
      </c>
      <c r="D915" s="5" t="str">
        <f t="shared" si="14"/>
        <v>https://www.maran-pro.com/en/spare_parts/dishwashing-spare-parts/dishwashing-spare-parts/0TH076/</v>
      </c>
      <c r="E915" t="s">
        <v>4565</v>
      </c>
      <c r="F915" t="s">
        <v>4566</v>
      </c>
      <c r="G915" t="s">
        <v>37788</v>
      </c>
    </row>
    <row r="916" spans="1:7" ht="14.45" customHeight="1" x14ac:dyDescent="0.25">
      <c r="A916" t="s">
        <v>4568</v>
      </c>
      <c r="B916" t="s">
        <v>4567</v>
      </c>
      <c r="C916" s="6" t="s">
        <v>4569</v>
      </c>
      <c r="D916" s="5" t="str">
        <f t="shared" si="14"/>
        <v>https://www.maran-pro.com/en/spare_parts/dishwashing-spare-parts/dishwashing-spare-parts/0L2816/</v>
      </c>
      <c r="E916" t="s">
        <v>4570</v>
      </c>
      <c r="F916" t="s">
        <v>4571</v>
      </c>
      <c r="G916" t="s">
        <v>37789</v>
      </c>
    </row>
    <row r="917" spans="1:7" ht="14.45" customHeight="1" x14ac:dyDescent="0.25">
      <c r="A917" t="s">
        <v>4573</v>
      </c>
      <c r="B917" t="s">
        <v>4572</v>
      </c>
      <c r="C917" s="6" t="s">
        <v>4574</v>
      </c>
      <c r="D917" s="5" t="str">
        <f t="shared" si="14"/>
        <v>https://www.maran-pro.com/en/spare_parts/dishwashing-spare-parts/dishwashing-spare-parts/0E5016/</v>
      </c>
      <c r="E917" t="s">
        <v>4575</v>
      </c>
      <c r="F917" t="s">
        <v>4576</v>
      </c>
      <c r="G917" t="s">
        <v>37790</v>
      </c>
    </row>
    <row r="918" spans="1:7" ht="14.45" customHeight="1" x14ac:dyDescent="0.25">
      <c r="A918" t="s">
        <v>4578</v>
      </c>
      <c r="B918" t="s">
        <v>4577</v>
      </c>
      <c r="C918" s="6" t="s">
        <v>4579</v>
      </c>
      <c r="D918" s="5" t="str">
        <f t="shared" si="14"/>
        <v>https://www.maran-pro.com/en/spare_parts/dishwashing-spare-parts/dishwashing-spare-parts/0L1986/</v>
      </c>
      <c r="E918" t="s">
        <v>4580</v>
      </c>
      <c r="F918" t="s">
        <v>4581</v>
      </c>
      <c r="G918" t="s">
        <v>37791</v>
      </c>
    </row>
    <row r="919" spans="1:7" ht="14.45" customHeight="1" x14ac:dyDescent="0.25">
      <c r="A919" t="s">
        <v>4583</v>
      </c>
      <c r="B919" t="s">
        <v>4582</v>
      </c>
      <c r="C919" s="6" t="s">
        <v>4584</v>
      </c>
      <c r="D919" s="5" t="str">
        <f t="shared" si="14"/>
        <v>https://www.maran-pro.com/en/spare_parts/dishwashing-spare-parts/dishwashing-spare-parts/0L2112/</v>
      </c>
      <c r="E919" t="s">
        <v>4585</v>
      </c>
      <c r="F919" t="s">
        <v>4586</v>
      </c>
      <c r="G919" t="s">
        <v>37792</v>
      </c>
    </row>
    <row r="920" spans="1:7" ht="14.45" customHeight="1" x14ac:dyDescent="0.25">
      <c r="A920" t="s">
        <v>4588</v>
      </c>
      <c r="B920" t="s">
        <v>4587</v>
      </c>
      <c r="C920" s="6" t="s">
        <v>4589</v>
      </c>
      <c r="D920" s="5" t="str">
        <f t="shared" si="14"/>
        <v>https://www.maran-pro.com/en/spare_parts/dishwashing-spare-parts/dishwashing-spare-parts/065560/</v>
      </c>
      <c r="E920" t="s">
        <v>4590</v>
      </c>
      <c r="F920" t="s">
        <v>4591</v>
      </c>
      <c r="G920" t="s">
        <v>37793</v>
      </c>
    </row>
    <row r="921" spans="1:7" ht="14.45" customHeight="1" x14ac:dyDescent="0.25">
      <c r="A921" t="s">
        <v>4593</v>
      </c>
      <c r="B921" t="s">
        <v>4592</v>
      </c>
      <c r="C921" s="6" t="s">
        <v>4594</v>
      </c>
      <c r="D921" s="5" t="str">
        <f t="shared" si="14"/>
        <v>https://www.maran-pro.com/en/spare_parts/dishwashing-spare-parts/dishwashing-spare-parts/0L2467/</v>
      </c>
      <c r="E921" t="s">
        <v>4595</v>
      </c>
      <c r="F921" t="s">
        <v>4596</v>
      </c>
      <c r="G921" t="s">
        <v>37794</v>
      </c>
    </row>
    <row r="922" spans="1:7" ht="14.45" customHeight="1" x14ac:dyDescent="0.25">
      <c r="A922" t="s">
        <v>4598</v>
      </c>
      <c r="B922" t="s">
        <v>4597</v>
      </c>
      <c r="D922" s="5" t="str">
        <f t="shared" si="14"/>
        <v>https://www.maran-pro.com/en/spare_parts/dishwashing-spare-parts/dishwashing-spare-parts/048289/</v>
      </c>
      <c r="E922" t="s">
        <v>4599</v>
      </c>
      <c r="F922" t="s">
        <v>4600</v>
      </c>
      <c r="G922" t="s">
        <v>37795</v>
      </c>
    </row>
    <row r="923" spans="1:7" ht="14.45" customHeight="1" x14ac:dyDescent="0.25">
      <c r="A923" t="s">
        <v>4602</v>
      </c>
      <c r="B923" t="s">
        <v>4601</v>
      </c>
      <c r="C923" s="6" t="s">
        <v>4603</v>
      </c>
      <c r="D923" s="5" t="str">
        <f t="shared" si="14"/>
        <v>https://www.maran-pro.com/en/spare_parts/dishwashing-spare-parts/dishwashing-spare-parts/049296/</v>
      </c>
      <c r="E923" t="s">
        <v>4604</v>
      </c>
      <c r="F923" t="s">
        <v>4605</v>
      </c>
      <c r="G923" t="s">
        <v>37796</v>
      </c>
    </row>
    <row r="924" spans="1:7" ht="14.45" customHeight="1" x14ac:dyDescent="0.25">
      <c r="A924" t="s">
        <v>4607</v>
      </c>
      <c r="B924" t="s">
        <v>4606</v>
      </c>
      <c r="C924" s="6" t="s">
        <v>4608</v>
      </c>
      <c r="D924" s="5" t="str">
        <f t="shared" si="14"/>
        <v>https://www.maran-pro.com/en/spare_parts/dishwashing-spare-parts/dishwashing-spare-parts/049299/</v>
      </c>
      <c r="E924" t="s">
        <v>4609</v>
      </c>
      <c r="F924" t="s">
        <v>4610</v>
      </c>
      <c r="G924" t="s">
        <v>37797</v>
      </c>
    </row>
    <row r="925" spans="1:7" ht="14.45" customHeight="1" x14ac:dyDescent="0.25">
      <c r="A925" t="s">
        <v>4612</v>
      </c>
      <c r="B925" t="s">
        <v>4611</v>
      </c>
      <c r="C925" s="6" t="s">
        <v>4613</v>
      </c>
      <c r="D925" s="5" t="str">
        <f t="shared" si="14"/>
        <v>https://www.maran-pro.com/en/spare_parts/dishwashing-spare-parts/dishwashing-spare-parts/0L2035/</v>
      </c>
      <c r="E925" t="s">
        <v>4614</v>
      </c>
      <c r="F925" t="s">
        <v>4615</v>
      </c>
      <c r="G925" t="s">
        <v>37798</v>
      </c>
    </row>
    <row r="926" spans="1:7" ht="14.45" customHeight="1" x14ac:dyDescent="0.25">
      <c r="A926" t="s">
        <v>4617</v>
      </c>
      <c r="B926" t="s">
        <v>4616</v>
      </c>
      <c r="C926" s="6" t="s">
        <v>4618</v>
      </c>
      <c r="D926" s="5" t="str">
        <f t="shared" si="14"/>
        <v>https://www.maran-pro.com/en/spare_parts/dishwashing-spare-parts/dishwashing-spare-parts/0L2036/</v>
      </c>
      <c r="E926" t="s">
        <v>4619</v>
      </c>
      <c r="F926" t="s">
        <v>4620</v>
      </c>
      <c r="G926" t="s">
        <v>37799</v>
      </c>
    </row>
    <row r="927" spans="1:7" ht="14.45" customHeight="1" x14ac:dyDescent="0.25">
      <c r="A927" t="s">
        <v>4622</v>
      </c>
      <c r="B927" t="s">
        <v>4621</v>
      </c>
      <c r="C927" s="6" t="s">
        <v>4623</v>
      </c>
      <c r="D927" s="5" t="str">
        <f t="shared" si="14"/>
        <v>https://www.maran-pro.com/en/spare_parts/dishwashing-spare-parts/dishwashing-spare-parts/047541/</v>
      </c>
      <c r="E927" t="s">
        <v>4624</v>
      </c>
      <c r="F927" t="s">
        <v>4625</v>
      </c>
      <c r="G927" t="s">
        <v>37800</v>
      </c>
    </row>
    <row r="928" spans="1:7" ht="14.45" customHeight="1" x14ac:dyDescent="0.25">
      <c r="A928" t="s">
        <v>4627</v>
      </c>
      <c r="B928" t="s">
        <v>4626</v>
      </c>
      <c r="C928" s="6" t="s">
        <v>4628</v>
      </c>
      <c r="D928" s="5" t="str">
        <f t="shared" si="14"/>
        <v>https://www.maran-pro.com/en/spare_parts/dishwashing-spare-parts/dishwashing-spare-parts/0R0126/</v>
      </c>
      <c r="E928" t="s">
        <v>4629</v>
      </c>
      <c r="F928" t="s">
        <v>4630</v>
      </c>
      <c r="G928" t="s">
        <v>37801</v>
      </c>
    </row>
    <row r="929" spans="1:7" ht="14.45" customHeight="1" x14ac:dyDescent="0.25">
      <c r="A929" t="s">
        <v>4637</v>
      </c>
      <c r="B929" t="s">
        <v>4636</v>
      </c>
      <c r="C929" s="6" t="s">
        <v>4638</v>
      </c>
      <c r="D929" s="5" t="str">
        <f t="shared" si="14"/>
        <v>https://www.maran-pro.com/en/spare_parts/dishwashing-spare-parts/dishwashing-spare-parts/0L2034/</v>
      </c>
      <c r="E929" t="s">
        <v>4639</v>
      </c>
      <c r="F929" t="s">
        <v>4640</v>
      </c>
      <c r="G929" t="s">
        <v>37803</v>
      </c>
    </row>
    <row r="930" spans="1:7" ht="14.45" customHeight="1" x14ac:dyDescent="0.25">
      <c r="A930" t="s">
        <v>4642</v>
      </c>
      <c r="B930" t="s">
        <v>4641</v>
      </c>
      <c r="C930" s="6" t="s">
        <v>4643</v>
      </c>
      <c r="D930" s="5" t="str">
        <f t="shared" si="14"/>
        <v>https://www.maran-pro.com/en/spare_parts/dishwashing-spare-parts/dishwashing-spare-parts/0L2900/</v>
      </c>
      <c r="E930" t="s">
        <v>4644</v>
      </c>
      <c r="F930" t="s">
        <v>4645</v>
      </c>
      <c r="G930" t="s">
        <v>37804</v>
      </c>
    </row>
    <row r="931" spans="1:7" ht="14.45" customHeight="1" x14ac:dyDescent="0.25">
      <c r="A931" t="s">
        <v>4647</v>
      </c>
      <c r="B931" t="s">
        <v>4646</v>
      </c>
      <c r="C931" s="6" t="s">
        <v>4648</v>
      </c>
      <c r="D931" s="5" t="str">
        <f t="shared" si="14"/>
        <v>https://www.maran-pro.com/en/spare_parts/dishwashing-spare-parts/dishwashing-spare-parts/0E0174/</v>
      </c>
      <c r="E931" t="s">
        <v>4649</v>
      </c>
      <c r="F931" t="s">
        <v>4650</v>
      </c>
      <c r="G931" t="s">
        <v>37805</v>
      </c>
    </row>
    <row r="932" spans="1:7" ht="14.45" customHeight="1" x14ac:dyDescent="0.25">
      <c r="A932" t="s">
        <v>4652</v>
      </c>
      <c r="B932" t="s">
        <v>4651</v>
      </c>
      <c r="C932" s="6" t="s">
        <v>4653</v>
      </c>
      <c r="D932" s="5" t="str">
        <f t="shared" si="14"/>
        <v>https://www.maran-pro.com/en/spare_parts/dishwashing-spare-parts/dishwashing-spare-parts/0L1792/</v>
      </c>
      <c r="E932" t="s">
        <v>4654</v>
      </c>
      <c r="F932" t="s">
        <v>4655</v>
      </c>
      <c r="G932" t="s">
        <v>37806</v>
      </c>
    </row>
    <row r="933" spans="1:7" ht="14.45" customHeight="1" x14ac:dyDescent="0.25">
      <c r="A933" t="s">
        <v>4662</v>
      </c>
      <c r="B933" t="s">
        <v>4661</v>
      </c>
      <c r="C933" s="6" t="s">
        <v>4663</v>
      </c>
      <c r="D933" s="5" t="str">
        <f t="shared" si="14"/>
        <v>https://www.maran-pro.com/en/spare_parts/dishwashing-spare-parts/dishwashing-spare-parts/049126/</v>
      </c>
      <c r="E933" t="s">
        <v>4664</v>
      </c>
      <c r="F933" t="s">
        <v>4665</v>
      </c>
      <c r="G933" t="s">
        <v>37808</v>
      </c>
    </row>
    <row r="934" spans="1:7" ht="14.45" customHeight="1" x14ac:dyDescent="0.25">
      <c r="A934" t="s">
        <v>4667</v>
      </c>
      <c r="B934" t="s">
        <v>4666</v>
      </c>
      <c r="C934" s="6" t="s">
        <v>4668</v>
      </c>
      <c r="D934" s="5" t="str">
        <f t="shared" si="14"/>
        <v>https://www.maran-pro.com/en/spare_parts/dishwashing-spare-parts/dishwashing-spare-parts/0T3841/</v>
      </c>
      <c r="E934" t="s">
        <v>4669</v>
      </c>
      <c r="F934" t="s">
        <v>4670</v>
      </c>
      <c r="G934" t="s">
        <v>37809</v>
      </c>
    </row>
    <row r="935" spans="1:7" ht="14.45" customHeight="1" x14ac:dyDescent="0.25">
      <c r="A935" t="s">
        <v>4672</v>
      </c>
      <c r="B935" t="s">
        <v>4671</v>
      </c>
      <c r="C935" s="6" t="s">
        <v>4673</v>
      </c>
      <c r="D935" s="5" t="str">
        <f t="shared" si="14"/>
        <v>https://www.maran-pro.com/en/spare_parts/dishwashing-spare-parts/dishwashing-spare-parts/0KZ901/</v>
      </c>
      <c r="E935" t="s">
        <v>4674</v>
      </c>
      <c r="F935" t="s">
        <v>4675</v>
      </c>
      <c r="G935" t="s">
        <v>37810</v>
      </c>
    </row>
    <row r="936" spans="1:7" ht="14.45" customHeight="1" x14ac:dyDescent="0.25">
      <c r="A936" t="s">
        <v>4677</v>
      </c>
      <c r="B936" t="s">
        <v>4676</v>
      </c>
      <c r="C936" s="6" t="s">
        <v>4678</v>
      </c>
      <c r="D936" s="5" t="str">
        <f t="shared" si="14"/>
        <v>https://www.maran-pro.com/en/spare_parts/dishwashing-spare-parts/dishwashing-spare-parts/0KZA88/</v>
      </c>
      <c r="E936" t="s">
        <v>4679</v>
      </c>
      <c r="F936" t="s">
        <v>4680</v>
      </c>
      <c r="G936" t="s">
        <v>37811</v>
      </c>
    </row>
    <row r="937" spans="1:7" ht="14.45" customHeight="1" x14ac:dyDescent="0.25">
      <c r="A937" t="s">
        <v>4682</v>
      </c>
      <c r="B937" t="s">
        <v>4681</v>
      </c>
      <c r="C937" s="6" t="s">
        <v>4683</v>
      </c>
      <c r="D937" s="5" t="str">
        <f t="shared" si="14"/>
        <v>https://www.maran-pro.com/en/spare_parts/dishwashing-spare-parts/dishwashing-spare-parts/0L2207/</v>
      </c>
      <c r="E937" t="s">
        <v>4684</v>
      </c>
      <c r="F937" t="s">
        <v>4685</v>
      </c>
      <c r="G937" t="s">
        <v>37812</v>
      </c>
    </row>
    <row r="938" spans="1:7" ht="14.45" customHeight="1" x14ac:dyDescent="0.25">
      <c r="A938" t="s">
        <v>4687</v>
      </c>
      <c r="B938" t="s">
        <v>4686</v>
      </c>
      <c r="D938" s="5" t="str">
        <f t="shared" si="14"/>
        <v>https://www.maran-pro.com/en/spare_parts/dishwashing-spare-parts/dishwashing-spare-parts/0TTX16/</v>
      </c>
      <c r="E938" t="s">
        <v>4688</v>
      </c>
      <c r="F938" t="s">
        <v>4689</v>
      </c>
      <c r="G938" t="s">
        <v>37813</v>
      </c>
    </row>
    <row r="939" spans="1:7" ht="14.45" customHeight="1" x14ac:dyDescent="0.25">
      <c r="A939" t="s">
        <v>4691</v>
      </c>
      <c r="B939" t="s">
        <v>4690</v>
      </c>
      <c r="C939" s="6" t="s">
        <v>4692</v>
      </c>
      <c r="D939" s="5" t="str">
        <f t="shared" si="14"/>
        <v>https://www.maran-pro.com/en/spare_parts/dishwashing-spare-parts/dishwashing-spare-parts/0KZ902/</v>
      </c>
      <c r="E939" t="s">
        <v>4693</v>
      </c>
      <c r="F939" t="s">
        <v>4694</v>
      </c>
      <c r="G939" t="s">
        <v>37814</v>
      </c>
    </row>
    <row r="940" spans="1:7" ht="14.45" customHeight="1" x14ac:dyDescent="0.25">
      <c r="A940" t="s">
        <v>4696</v>
      </c>
      <c r="B940" t="s">
        <v>4695</v>
      </c>
      <c r="C940" s="6" t="s">
        <v>4697</v>
      </c>
      <c r="D940" s="5" t="str">
        <f t="shared" si="14"/>
        <v>https://www.maran-pro.com/en/spare_parts/dishwashing-spare-parts/dishwashing-spare-parts/0G4741/</v>
      </c>
      <c r="E940" t="s">
        <v>4698</v>
      </c>
      <c r="F940" t="s">
        <v>4699</v>
      </c>
      <c r="G940" t="s">
        <v>37815</v>
      </c>
    </row>
    <row r="941" spans="1:7" ht="14.45" customHeight="1" x14ac:dyDescent="0.25">
      <c r="A941" t="s">
        <v>4701</v>
      </c>
      <c r="B941" t="s">
        <v>4700</v>
      </c>
      <c r="C941" s="6" t="s">
        <v>4702</v>
      </c>
      <c r="D941" s="5" t="str">
        <f t="shared" si="14"/>
        <v>https://www.maran-pro.com/en/spare_parts/dishwashing-spare-parts/dishwashing-spare-parts/0KZP53/</v>
      </c>
      <c r="E941" t="s">
        <v>4703</v>
      </c>
      <c r="F941" t="s">
        <v>4704</v>
      </c>
      <c r="G941" t="s">
        <v>37816</v>
      </c>
    </row>
    <row r="942" spans="1:7" ht="14.45" customHeight="1" x14ac:dyDescent="0.25">
      <c r="A942" t="s">
        <v>4706</v>
      </c>
      <c r="B942" t="s">
        <v>4705</v>
      </c>
      <c r="C942" s="6" t="s">
        <v>4707</v>
      </c>
      <c r="D942" s="5" t="str">
        <f t="shared" si="14"/>
        <v>https://www.maran-pro.com/en/spare_parts/dishwashing-spare-parts/dishwashing-spare-parts/0KZQ02/</v>
      </c>
      <c r="E942" t="s">
        <v>4708</v>
      </c>
      <c r="F942" t="s">
        <v>4709</v>
      </c>
      <c r="G942" t="s">
        <v>37817</v>
      </c>
    </row>
    <row r="943" spans="1:7" ht="14.45" customHeight="1" x14ac:dyDescent="0.25">
      <c r="A943" t="s">
        <v>4711</v>
      </c>
      <c r="B943" t="s">
        <v>4710</v>
      </c>
      <c r="C943" s="6" t="s">
        <v>4712</v>
      </c>
      <c r="D943" s="5" t="str">
        <f t="shared" si="14"/>
        <v>https://www.maran-pro.com/en/spare_parts/dishwashing-spare-parts/dishwashing-spare-parts/0KL650/</v>
      </c>
      <c r="E943" t="s">
        <v>4713</v>
      </c>
      <c r="F943" t="s">
        <v>4714</v>
      </c>
      <c r="G943" t="s">
        <v>37818</v>
      </c>
    </row>
    <row r="944" spans="1:7" ht="14.45" customHeight="1" x14ac:dyDescent="0.25">
      <c r="A944" t="s">
        <v>4716</v>
      </c>
      <c r="B944" t="s">
        <v>4715</v>
      </c>
      <c r="C944" s="6" t="s">
        <v>4717</v>
      </c>
      <c r="D944" s="5" t="str">
        <f t="shared" si="14"/>
        <v>https://www.maran-pro.com/en/spare_parts/dishwashing-spare-parts/dishwashing-spare-parts/0KL651/</v>
      </c>
      <c r="E944" t="s">
        <v>4718</v>
      </c>
      <c r="F944" t="s">
        <v>4719</v>
      </c>
      <c r="G944" t="s">
        <v>37819</v>
      </c>
    </row>
    <row r="945" spans="1:7" ht="14.45" customHeight="1" x14ac:dyDescent="0.25">
      <c r="A945" t="s">
        <v>4721</v>
      </c>
      <c r="B945" t="s">
        <v>4720</v>
      </c>
      <c r="C945" s="6" t="s">
        <v>4722</v>
      </c>
      <c r="D945" s="5" t="str">
        <f t="shared" si="14"/>
        <v>https://www.maran-pro.com/en/spare_parts/dishwashing-spare-parts/dishwashing-spare-parts/0L2375/</v>
      </c>
      <c r="E945" t="s">
        <v>4723</v>
      </c>
      <c r="F945" t="s">
        <v>4724</v>
      </c>
      <c r="G945" t="s">
        <v>37820</v>
      </c>
    </row>
    <row r="946" spans="1:7" ht="14.45" customHeight="1" x14ac:dyDescent="0.25">
      <c r="A946" t="s">
        <v>4726</v>
      </c>
      <c r="B946" t="s">
        <v>4725</v>
      </c>
      <c r="C946" s="6" t="s">
        <v>4727</v>
      </c>
      <c r="D946" s="5" t="str">
        <f t="shared" si="14"/>
        <v>https://www.maran-pro.com/en/spare_parts/dishwashing-spare-parts/dishwashing-spare-parts/0KZH41/</v>
      </c>
      <c r="E946" t="s">
        <v>4728</v>
      </c>
      <c r="F946" t="s">
        <v>4729</v>
      </c>
      <c r="G946" t="s">
        <v>37821</v>
      </c>
    </row>
    <row r="947" spans="1:7" ht="14.45" customHeight="1" x14ac:dyDescent="0.25">
      <c r="A947" t="s">
        <v>4731</v>
      </c>
      <c r="B947" t="s">
        <v>4730</v>
      </c>
      <c r="C947" s="6" t="s">
        <v>4732</v>
      </c>
      <c r="D947" s="5" t="str">
        <f t="shared" si="14"/>
        <v>https://www.maran-pro.com/en/spare_parts/dishwashing-spare-parts/dishwashing-spare-parts/0KZH40/</v>
      </c>
      <c r="E947" t="s">
        <v>4733</v>
      </c>
      <c r="F947" t="s">
        <v>4734</v>
      </c>
      <c r="G947" t="s">
        <v>37822</v>
      </c>
    </row>
    <row r="948" spans="1:7" ht="14.45" customHeight="1" x14ac:dyDescent="0.25">
      <c r="A948" t="s">
        <v>4736</v>
      </c>
      <c r="B948" t="s">
        <v>4735</v>
      </c>
      <c r="C948" s="6" t="s">
        <v>4737</v>
      </c>
      <c r="D948" s="5" t="str">
        <f t="shared" si="14"/>
        <v>https://www.maran-pro.com/en/spare_parts/dishwashing-spare-parts/dishwashing-spare-parts/045132/</v>
      </c>
      <c r="E948" t="s">
        <v>4738</v>
      </c>
      <c r="F948" t="s">
        <v>4739</v>
      </c>
      <c r="G948" t="s">
        <v>37823</v>
      </c>
    </row>
    <row r="949" spans="1:7" ht="14.45" customHeight="1" x14ac:dyDescent="0.25">
      <c r="A949" t="s">
        <v>4741</v>
      </c>
      <c r="B949" t="s">
        <v>4740</v>
      </c>
      <c r="C949" s="6" t="s">
        <v>4742</v>
      </c>
      <c r="D949" s="5" t="str">
        <f t="shared" si="14"/>
        <v>https://www.maran-pro.com/en/spare_parts/dishwashing-spare-parts/dishwashing-spare-parts/047071/</v>
      </c>
      <c r="E949" t="s">
        <v>4743</v>
      </c>
      <c r="F949" t="s">
        <v>4744</v>
      </c>
      <c r="G949" t="s">
        <v>37824</v>
      </c>
    </row>
    <row r="950" spans="1:7" ht="14.45" customHeight="1" x14ac:dyDescent="0.25">
      <c r="A950" t="s">
        <v>4746</v>
      </c>
      <c r="B950" t="s">
        <v>4745</v>
      </c>
      <c r="C950" s="6" t="s">
        <v>4747</v>
      </c>
      <c r="D950" s="5" t="str">
        <f t="shared" si="14"/>
        <v>https://www.maran-pro.com/en/spare_parts/dishwashing-spare-parts/dishwashing-spare-parts/049536/</v>
      </c>
      <c r="E950" t="s">
        <v>4748</v>
      </c>
      <c r="F950" t="s">
        <v>4749</v>
      </c>
      <c r="G950" t="s">
        <v>37825</v>
      </c>
    </row>
    <row r="951" spans="1:7" ht="14.45" customHeight="1" x14ac:dyDescent="0.25">
      <c r="A951" t="s">
        <v>4751</v>
      </c>
      <c r="B951" t="s">
        <v>4750</v>
      </c>
      <c r="D951" s="5" t="str">
        <f t="shared" si="14"/>
        <v>https://www.maran-pro.com/en/spare_parts/dishwashing-spare-parts/dishwashing-spare-parts/0E3450/</v>
      </c>
      <c r="E951" t="s">
        <v>4752</v>
      </c>
      <c r="F951" t="s">
        <v>4753</v>
      </c>
      <c r="G951" t="s">
        <v>37826</v>
      </c>
    </row>
    <row r="952" spans="1:7" ht="14.45" customHeight="1" x14ac:dyDescent="0.25">
      <c r="A952" t="s">
        <v>4755</v>
      </c>
      <c r="B952" t="s">
        <v>4754</v>
      </c>
      <c r="C952" s="6" t="s">
        <v>4756</v>
      </c>
      <c r="D952" s="5" t="str">
        <f t="shared" si="14"/>
        <v>https://www.maran-pro.com/en/spare_parts/dishwashing-spare-parts/dishwashing-spare-parts/0KZ549/</v>
      </c>
      <c r="E952" t="s">
        <v>4757</v>
      </c>
      <c r="F952" t="s">
        <v>4758</v>
      </c>
      <c r="G952" t="s">
        <v>37827</v>
      </c>
    </row>
    <row r="953" spans="1:7" ht="14.45" customHeight="1" x14ac:dyDescent="0.25">
      <c r="A953" t="s">
        <v>4760</v>
      </c>
      <c r="B953" t="s">
        <v>4759</v>
      </c>
      <c r="C953" s="6" t="s">
        <v>4761</v>
      </c>
      <c r="D953" s="5" t="str">
        <f t="shared" si="14"/>
        <v>https://www.maran-pro.com/en/spare_parts/dishwashing-spare-parts/dishwashing-spare-parts/0E5768/</v>
      </c>
      <c r="E953" t="s">
        <v>4762</v>
      </c>
      <c r="F953" t="s">
        <v>4763</v>
      </c>
      <c r="G953" t="s">
        <v>37828</v>
      </c>
    </row>
    <row r="954" spans="1:7" ht="14.45" customHeight="1" x14ac:dyDescent="0.25">
      <c r="A954" t="s">
        <v>4765</v>
      </c>
      <c r="B954" t="s">
        <v>4764</v>
      </c>
      <c r="D954" s="5" t="str">
        <f t="shared" si="14"/>
        <v>https://www.maran-pro.com/en/spare_parts/dishwashing-spare-parts/dishwashing-spare-parts/0E5815/</v>
      </c>
      <c r="E954" t="s">
        <v>4766</v>
      </c>
      <c r="F954" t="s">
        <v>4767</v>
      </c>
      <c r="G954" t="s">
        <v>37829</v>
      </c>
    </row>
    <row r="955" spans="1:7" ht="14.45" customHeight="1" x14ac:dyDescent="0.25">
      <c r="A955" t="s">
        <v>4769</v>
      </c>
      <c r="B955" t="s">
        <v>4768</v>
      </c>
      <c r="C955" s="6" t="s">
        <v>4770</v>
      </c>
      <c r="D955" s="5" t="str">
        <f t="shared" si="14"/>
        <v>https://www.maran-pro.com/en/spare_parts/dishwashing-spare-parts/dishwashing-spare-parts/0E5702/</v>
      </c>
      <c r="E955" t="s">
        <v>4771</v>
      </c>
      <c r="F955" t="s">
        <v>4772</v>
      </c>
      <c r="G955" t="s">
        <v>37830</v>
      </c>
    </row>
    <row r="956" spans="1:7" ht="14.45" customHeight="1" x14ac:dyDescent="0.25">
      <c r="A956" t="s">
        <v>4774</v>
      </c>
      <c r="B956" t="s">
        <v>4773</v>
      </c>
      <c r="C956" s="6" t="s">
        <v>4775</v>
      </c>
      <c r="D956" s="5" t="str">
        <f t="shared" si="14"/>
        <v>https://www.maran-pro.com/en/spare_parts/dishwashing-spare-parts/dishwashing-spare-parts/0L3287/</v>
      </c>
      <c r="E956" t="s">
        <v>4776</v>
      </c>
      <c r="F956" t="s">
        <v>4777</v>
      </c>
      <c r="G956" t="s">
        <v>37831</v>
      </c>
    </row>
    <row r="957" spans="1:7" ht="14.45" customHeight="1" x14ac:dyDescent="0.25">
      <c r="A957" t="s">
        <v>4779</v>
      </c>
      <c r="B957" t="s">
        <v>4778</v>
      </c>
      <c r="C957" s="6" t="s">
        <v>4780</v>
      </c>
      <c r="D957" s="5" t="str">
        <f t="shared" si="14"/>
        <v>https://www.maran-pro.com/en/spare_parts/dishwashing-spare-parts/dishwashing-spare-parts/0S1337/</v>
      </c>
      <c r="E957" t="s">
        <v>4781</v>
      </c>
      <c r="F957" t="s">
        <v>4782</v>
      </c>
      <c r="G957" t="s">
        <v>37832</v>
      </c>
    </row>
    <row r="958" spans="1:7" ht="14.45" customHeight="1" x14ac:dyDescent="0.25">
      <c r="A958" t="s">
        <v>4784</v>
      </c>
      <c r="B958" t="s">
        <v>4783</v>
      </c>
      <c r="C958" s="6" t="s">
        <v>4785</v>
      </c>
      <c r="D958" s="5" t="str">
        <f t="shared" si="14"/>
        <v>https://www.maran-pro.com/en/spare_parts/dishwashing-spare-parts/dishwashing-spare-parts/0KZ182/</v>
      </c>
      <c r="E958" t="s">
        <v>4786</v>
      </c>
      <c r="F958" t="s">
        <v>4787</v>
      </c>
      <c r="G958" t="s">
        <v>37833</v>
      </c>
    </row>
    <row r="959" spans="1:7" ht="14.45" customHeight="1" x14ac:dyDescent="0.25">
      <c r="A959" t="s">
        <v>4789</v>
      </c>
      <c r="B959" t="s">
        <v>4788</v>
      </c>
      <c r="C959" s="6" t="s">
        <v>4790</v>
      </c>
      <c r="D959" s="5" t="str">
        <f t="shared" ref="D959:D1022" si="15">HYPERLINK(G959)</f>
        <v>https://www.maran-pro.com/en/spare_parts/dishwashing-spare-parts/dishwashing-spare-parts/0KZ183/</v>
      </c>
      <c r="E959" t="s">
        <v>4791</v>
      </c>
      <c r="F959" t="s">
        <v>4792</v>
      </c>
      <c r="G959" t="s">
        <v>37834</v>
      </c>
    </row>
    <row r="960" spans="1:7" ht="14.45" customHeight="1" x14ac:dyDescent="0.25">
      <c r="A960" t="s">
        <v>4794</v>
      </c>
      <c r="B960" t="s">
        <v>4793</v>
      </c>
      <c r="C960" s="6" t="s">
        <v>4795</v>
      </c>
      <c r="D960" s="5" t="str">
        <f t="shared" si="15"/>
        <v>https://www.maran-pro.com/en/spare_parts/dishwashing-spare-parts/dishwashing-spare-parts/0L3432/</v>
      </c>
      <c r="E960" t="s">
        <v>4796</v>
      </c>
      <c r="F960" t="s">
        <v>4797</v>
      </c>
      <c r="G960" t="s">
        <v>37835</v>
      </c>
    </row>
    <row r="961" spans="1:7" ht="14.45" customHeight="1" x14ac:dyDescent="0.25">
      <c r="A961" t="s">
        <v>4799</v>
      </c>
      <c r="B961" t="s">
        <v>4798</v>
      </c>
      <c r="C961" s="6" t="s">
        <v>4800</v>
      </c>
      <c r="D961" s="5" t="str">
        <f t="shared" si="15"/>
        <v>https://www.maran-pro.com/en/spare_parts/dishwashing-spare-parts/dishwashing-spare-parts/0L3433/</v>
      </c>
      <c r="E961" t="s">
        <v>4801</v>
      </c>
      <c r="F961" t="s">
        <v>4802</v>
      </c>
      <c r="G961" t="s">
        <v>37836</v>
      </c>
    </row>
    <row r="962" spans="1:7" ht="14.45" customHeight="1" x14ac:dyDescent="0.25">
      <c r="A962" t="s">
        <v>4804</v>
      </c>
      <c r="B962" t="s">
        <v>4803</v>
      </c>
      <c r="C962" s="6" t="s">
        <v>4805</v>
      </c>
      <c r="D962" s="5" t="str">
        <f t="shared" si="15"/>
        <v>https://www.maran-pro.com/en/spare_parts/dishwashing-spare-parts/dishwashing-spare-parts/0L3434/</v>
      </c>
      <c r="E962" t="s">
        <v>4806</v>
      </c>
      <c r="F962" t="s">
        <v>4807</v>
      </c>
      <c r="G962" t="s">
        <v>37837</v>
      </c>
    </row>
    <row r="963" spans="1:7" ht="14.45" customHeight="1" x14ac:dyDescent="0.25">
      <c r="A963" t="s">
        <v>4809</v>
      </c>
      <c r="B963" t="s">
        <v>4808</v>
      </c>
      <c r="C963" s="6" t="s">
        <v>4810</v>
      </c>
      <c r="D963" s="5" t="str">
        <f t="shared" si="15"/>
        <v>https://www.maran-pro.com/en/spare_parts/dishwashing-spare-parts/dishwashing-spare-parts/0L3435/</v>
      </c>
      <c r="E963" t="s">
        <v>4811</v>
      </c>
      <c r="F963" t="s">
        <v>4812</v>
      </c>
      <c r="G963" t="s">
        <v>37838</v>
      </c>
    </row>
    <row r="964" spans="1:7" ht="14.45" customHeight="1" x14ac:dyDescent="0.25">
      <c r="A964" t="s">
        <v>4814</v>
      </c>
      <c r="B964" t="s">
        <v>4813</v>
      </c>
      <c r="C964" s="6" t="s">
        <v>4815</v>
      </c>
      <c r="D964" s="5" t="str">
        <f t="shared" si="15"/>
        <v>https://www.maran-pro.com/en/spare_parts/dishwashing-spare-parts/dishwashing-spare-parts/0E5802/</v>
      </c>
      <c r="E964" t="s">
        <v>4816</v>
      </c>
      <c r="F964" t="s">
        <v>4817</v>
      </c>
      <c r="G964" t="s">
        <v>37839</v>
      </c>
    </row>
    <row r="965" spans="1:7" ht="14.45" customHeight="1" x14ac:dyDescent="0.25">
      <c r="A965" t="s">
        <v>4819</v>
      </c>
      <c r="B965" t="s">
        <v>4818</v>
      </c>
      <c r="C965" s="6" t="s">
        <v>4820</v>
      </c>
      <c r="D965" s="5" t="str">
        <f t="shared" si="15"/>
        <v>https://www.maran-pro.com/en/spare_parts/dishwashing-spare-parts/dishwashing-spare-parts/0E5805/</v>
      </c>
      <c r="E965" t="s">
        <v>4821</v>
      </c>
      <c r="F965" t="s">
        <v>4822</v>
      </c>
      <c r="G965" t="s">
        <v>37840</v>
      </c>
    </row>
    <row r="966" spans="1:7" ht="14.45" customHeight="1" x14ac:dyDescent="0.25">
      <c r="A966" t="s">
        <v>4824</v>
      </c>
      <c r="B966" t="s">
        <v>4823</v>
      </c>
      <c r="C966" s="6" t="s">
        <v>4825</v>
      </c>
      <c r="D966" s="5" t="str">
        <f t="shared" si="15"/>
        <v>https://www.maran-pro.com/en/spare_parts/dishwashing-spare-parts/dishwashing-spare-parts/0KZL19/</v>
      </c>
      <c r="E966" t="s">
        <v>4826</v>
      </c>
      <c r="F966" t="s">
        <v>4827</v>
      </c>
      <c r="G966" t="s">
        <v>37841</v>
      </c>
    </row>
    <row r="967" spans="1:7" ht="14.45" customHeight="1" x14ac:dyDescent="0.25">
      <c r="A967" t="s">
        <v>4829</v>
      </c>
      <c r="B967" t="s">
        <v>4828</v>
      </c>
      <c r="C967" s="6" t="s">
        <v>4830</v>
      </c>
      <c r="D967" s="5" t="str">
        <f t="shared" si="15"/>
        <v>https://www.maran-pro.com/en/spare_parts/dishwashing-spare-parts/dishwashing-spare-parts/0KZM17/</v>
      </c>
      <c r="E967" t="s">
        <v>4831</v>
      </c>
      <c r="F967" t="s">
        <v>4832</v>
      </c>
      <c r="G967" t="s">
        <v>37842</v>
      </c>
    </row>
    <row r="968" spans="1:7" ht="14.45" customHeight="1" x14ac:dyDescent="0.25">
      <c r="A968" t="s">
        <v>4834</v>
      </c>
      <c r="B968" t="s">
        <v>4833</v>
      </c>
      <c r="C968" s="6" t="s">
        <v>4835</v>
      </c>
      <c r="D968" s="5" t="str">
        <f t="shared" si="15"/>
        <v>https://www.maran-pro.com/en/spare_parts/dishwashing-spare-parts/dishwashing-spare-parts/0KZP43/</v>
      </c>
      <c r="E968" t="s">
        <v>4836</v>
      </c>
      <c r="F968" t="s">
        <v>4837</v>
      </c>
      <c r="G968" t="s">
        <v>37843</v>
      </c>
    </row>
    <row r="969" spans="1:7" ht="14.45" customHeight="1" x14ac:dyDescent="0.25">
      <c r="A969" t="s">
        <v>4839</v>
      </c>
      <c r="B969" t="s">
        <v>4838</v>
      </c>
      <c r="C969" s="6" t="s">
        <v>4840</v>
      </c>
      <c r="D969" s="5" t="str">
        <f t="shared" si="15"/>
        <v>https://www.maran-pro.com/en/spare_parts/dishwashing-spare-parts/dishwashing-spare-parts/0KZS09/</v>
      </c>
      <c r="E969" t="s">
        <v>4841</v>
      </c>
      <c r="F969" t="s">
        <v>4842</v>
      </c>
      <c r="G969" t="s">
        <v>37844</v>
      </c>
    </row>
    <row r="970" spans="1:7" ht="14.45" customHeight="1" x14ac:dyDescent="0.25">
      <c r="A970" t="s">
        <v>4844</v>
      </c>
      <c r="B970" t="s">
        <v>4843</v>
      </c>
      <c r="D970" s="5" t="str">
        <f t="shared" si="15"/>
        <v>https://www.maran-pro.com/en/spare_parts/dishwashing-spare-parts/dishwashing-spare-parts/0E5650/</v>
      </c>
      <c r="E970" t="s">
        <v>4845</v>
      </c>
      <c r="F970" t="s">
        <v>4846</v>
      </c>
      <c r="G970" t="s">
        <v>37845</v>
      </c>
    </row>
    <row r="971" spans="1:7" ht="14.45" customHeight="1" x14ac:dyDescent="0.25">
      <c r="A971" t="s">
        <v>4848</v>
      </c>
      <c r="B971" t="s">
        <v>4847</v>
      </c>
      <c r="C971" s="6" t="s">
        <v>4849</v>
      </c>
      <c r="D971" s="5" t="str">
        <f t="shared" si="15"/>
        <v>https://www.maran-pro.com/en/spare_parts/dishwashing-spare-parts/dishwashing-spare-parts/0KZP55/</v>
      </c>
      <c r="E971" t="s">
        <v>4850</v>
      </c>
      <c r="F971" t="s">
        <v>4851</v>
      </c>
      <c r="G971" t="s">
        <v>37846</v>
      </c>
    </row>
    <row r="972" spans="1:7" ht="14.45" customHeight="1" x14ac:dyDescent="0.25">
      <c r="A972" t="s">
        <v>4853</v>
      </c>
      <c r="B972" t="s">
        <v>4852</v>
      </c>
      <c r="C972" s="6" t="s">
        <v>4854</v>
      </c>
      <c r="D972" s="5" t="str">
        <f t="shared" si="15"/>
        <v>https://www.maran-pro.com/en/spare_parts/dishwashing-spare-parts/dishwashing-spare-parts/0KZQ30/</v>
      </c>
      <c r="E972" t="s">
        <v>4855</v>
      </c>
      <c r="F972" t="s">
        <v>4856</v>
      </c>
      <c r="G972" t="s">
        <v>37847</v>
      </c>
    </row>
    <row r="973" spans="1:7" ht="14.45" customHeight="1" x14ac:dyDescent="0.25">
      <c r="A973" t="s">
        <v>4858</v>
      </c>
      <c r="B973" t="s">
        <v>4857</v>
      </c>
      <c r="C973" s="6" t="s">
        <v>4859</v>
      </c>
      <c r="D973" s="5" t="str">
        <f t="shared" si="15"/>
        <v>https://www.maran-pro.com/en/spare_parts/dishwashing-spare-parts/dishwashing-spare-parts/0L0402/</v>
      </c>
      <c r="E973" t="s">
        <v>4860</v>
      </c>
      <c r="F973" t="s">
        <v>4861</v>
      </c>
      <c r="G973" t="s">
        <v>37848</v>
      </c>
    </row>
    <row r="974" spans="1:7" ht="14.45" customHeight="1" x14ac:dyDescent="0.25">
      <c r="A974" t="s">
        <v>4867</v>
      </c>
      <c r="B974" t="s">
        <v>4866</v>
      </c>
      <c r="C974" s="6" t="s">
        <v>4868</v>
      </c>
      <c r="D974" s="5" t="str">
        <f t="shared" si="15"/>
        <v>https://www.maran-pro.com/en/spare_parts/dishwashing-spare-parts/dishwashing-spare-parts/0KZH52/</v>
      </c>
      <c r="E974" t="s">
        <v>4869</v>
      </c>
      <c r="F974" t="s">
        <v>4870</v>
      </c>
      <c r="G974" t="s">
        <v>37850</v>
      </c>
    </row>
    <row r="975" spans="1:7" ht="14.45" customHeight="1" x14ac:dyDescent="0.25">
      <c r="A975" t="s">
        <v>4872</v>
      </c>
      <c r="B975" t="s">
        <v>4871</v>
      </c>
      <c r="D975" s="5" t="str">
        <f t="shared" si="15"/>
        <v>https://www.maran-pro.com/en/spare_parts/dishwashing-spare-parts/dishwashing-spare-parts/0TH169/</v>
      </c>
      <c r="E975" t="s">
        <v>4873</v>
      </c>
      <c r="F975" t="s">
        <v>4874</v>
      </c>
      <c r="G975" t="s">
        <v>37851</v>
      </c>
    </row>
    <row r="976" spans="1:7" ht="14.45" customHeight="1" x14ac:dyDescent="0.25">
      <c r="A976" t="s">
        <v>4876</v>
      </c>
      <c r="B976" t="s">
        <v>4875</v>
      </c>
      <c r="C976" s="6" t="s">
        <v>4877</v>
      </c>
      <c r="D976" s="5" t="str">
        <f t="shared" si="15"/>
        <v>https://www.maran-pro.com/en/spare_parts/dishwashing-spare-parts/dishwashing-spare-parts/0L1066/</v>
      </c>
      <c r="E976" t="s">
        <v>4878</v>
      </c>
      <c r="F976" t="s">
        <v>4879</v>
      </c>
      <c r="G976" t="s">
        <v>37852</v>
      </c>
    </row>
    <row r="977" spans="1:7" ht="14.45" customHeight="1" x14ac:dyDescent="0.25">
      <c r="A977" t="s">
        <v>4881</v>
      </c>
      <c r="B977" t="s">
        <v>4880</v>
      </c>
      <c r="D977" s="5" t="str">
        <f t="shared" si="15"/>
        <v>https://www.maran-pro.com/en/spare_parts/dishwashing-spare-parts/dishwashing-spare-parts/069933/</v>
      </c>
      <c r="E977" t="s">
        <v>4882</v>
      </c>
      <c r="F977" t="s">
        <v>4883</v>
      </c>
      <c r="G977" t="s">
        <v>37853</v>
      </c>
    </row>
    <row r="978" spans="1:7" ht="14.45" customHeight="1" x14ac:dyDescent="0.25">
      <c r="A978" t="s">
        <v>4885</v>
      </c>
      <c r="B978" t="s">
        <v>4884</v>
      </c>
      <c r="C978" s="6" t="s">
        <v>4886</v>
      </c>
      <c r="D978" s="5" t="str">
        <f t="shared" si="15"/>
        <v>https://www.maran-pro.com/en/spare_parts/dishwashing-spare-parts/dishwashing-spare-parts/0L2097/</v>
      </c>
      <c r="E978" t="s">
        <v>4887</v>
      </c>
      <c r="F978" t="s">
        <v>4888</v>
      </c>
      <c r="G978" t="s">
        <v>37854</v>
      </c>
    </row>
    <row r="979" spans="1:7" ht="14.45" customHeight="1" x14ac:dyDescent="0.25">
      <c r="A979" t="s">
        <v>4890</v>
      </c>
      <c r="B979" t="s">
        <v>4889</v>
      </c>
      <c r="C979" s="6" t="s">
        <v>4891</v>
      </c>
      <c r="D979" s="5" t="str">
        <f t="shared" si="15"/>
        <v>https://www.maran-pro.com/en/spare_parts/dishwashing-spare-parts/dishwashing-spare-parts/0L2238/</v>
      </c>
      <c r="E979" t="s">
        <v>4892</v>
      </c>
      <c r="F979" t="s">
        <v>4893</v>
      </c>
      <c r="G979" t="s">
        <v>37855</v>
      </c>
    </row>
    <row r="980" spans="1:7" ht="14.45" customHeight="1" x14ac:dyDescent="0.25">
      <c r="A980" t="s">
        <v>4895</v>
      </c>
      <c r="B980" t="s">
        <v>4894</v>
      </c>
      <c r="C980" s="6" t="s">
        <v>4896</v>
      </c>
      <c r="D980" s="5" t="str">
        <f t="shared" si="15"/>
        <v>https://www.maran-pro.com/en/spare_parts/dishwashing-spare-parts/dishwashing-spare-parts/0L2446/</v>
      </c>
      <c r="E980" t="s">
        <v>4897</v>
      </c>
      <c r="F980" t="s">
        <v>4898</v>
      </c>
      <c r="G980" t="s">
        <v>37856</v>
      </c>
    </row>
    <row r="981" spans="1:7" ht="14.45" customHeight="1" x14ac:dyDescent="0.25">
      <c r="A981" t="s">
        <v>4900</v>
      </c>
      <c r="B981" t="s">
        <v>4899</v>
      </c>
      <c r="C981" s="6" t="s">
        <v>4901</v>
      </c>
      <c r="D981" s="5" t="str">
        <f t="shared" si="15"/>
        <v>https://www.maran-pro.com/en/spare_parts/dishwashing-spare-parts/dishwashing-spare-parts/0L2445/</v>
      </c>
      <c r="E981" t="s">
        <v>4902</v>
      </c>
      <c r="F981" t="s">
        <v>4903</v>
      </c>
      <c r="G981" t="s">
        <v>37857</v>
      </c>
    </row>
    <row r="982" spans="1:7" ht="14.45" customHeight="1" x14ac:dyDescent="0.25">
      <c r="A982" t="s">
        <v>4905</v>
      </c>
      <c r="B982" t="s">
        <v>4904</v>
      </c>
      <c r="C982" s="6" t="s">
        <v>4906</v>
      </c>
      <c r="D982" s="5" t="str">
        <f t="shared" si="15"/>
        <v>https://www.maran-pro.com/en/spare_parts/dishwashing-spare-parts/dishwashing-spare-parts/0L3121/</v>
      </c>
      <c r="E982" t="s">
        <v>4907</v>
      </c>
      <c r="F982" t="s">
        <v>4908</v>
      </c>
      <c r="G982" t="s">
        <v>37858</v>
      </c>
    </row>
    <row r="983" spans="1:7" ht="14.45" customHeight="1" x14ac:dyDescent="0.25">
      <c r="A983" t="s">
        <v>4910</v>
      </c>
      <c r="B983" t="s">
        <v>4909</v>
      </c>
      <c r="C983" s="6" t="s">
        <v>4911</v>
      </c>
      <c r="D983" s="5" t="str">
        <f t="shared" si="15"/>
        <v>https://www.maran-pro.com/en/spare_parts/dishwashing-spare-parts/dishwashing-spare-parts/069496/</v>
      </c>
      <c r="E983" t="s">
        <v>4912</v>
      </c>
      <c r="F983" t="s">
        <v>4913</v>
      </c>
      <c r="G983" t="s">
        <v>37859</v>
      </c>
    </row>
    <row r="984" spans="1:7" ht="14.45" customHeight="1" x14ac:dyDescent="0.25">
      <c r="A984" t="s">
        <v>4915</v>
      </c>
      <c r="B984" t="s">
        <v>4914</v>
      </c>
      <c r="C984" s="6" t="s">
        <v>4916</v>
      </c>
      <c r="D984" s="5" t="str">
        <f t="shared" si="15"/>
        <v>https://www.maran-pro.com/en/spare_parts/dishwashing-spare-parts/dishwashing-spare-parts/0K8969/</v>
      </c>
      <c r="E984" t="s">
        <v>4917</v>
      </c>
      <c r="F984" t="s">
        <v>4918</v>
      </c>
      <c r="G984" t="s">
        <v>37860</v>
      </c>
    </row>
    <row r="985" spans="1:7" ht="14.45" customHeight="1" x14ac:dyDescent="0.25">
      <c r="A985" t="s">
        <v>4920</v>
      </c>
      <c r="B985" t="s">
        <v>4919</v>
      </c>
      <c r="C985" s="6" t="s">
        <v>4921</v>
      </c>
      <c r="D985" s="5" t="str">
        <f t="shared" si="15"/>
        <v>https://www.maran-pro.com/en/spare_parts/dishwashing-spare-parts/dishwashing-spare-parts/0KZB48/</v>
      </c>
      <c r="E985" t="s">
        <v>4922</v>
      </c>
      <c r="F985" t="s">
        <v>4923</v>
      </c>
      <c r="G985" t="s">
        <v>37861</v>
      </c>
    </row>
    <row r="986" spans="1:7" ht="14.45" customHeight="1" x14ac:dyDescent="0.25">
      <c r="A986" t="s">
        <v>4925</v>
      </c>
      <c r="B986" t="s">
        <v>4924</v>
      </c>
      <c r="C986" s="6" t="s">
        <v>4926</v>
      </c>
      <c r="D986" s="5" t="str">
        <f t="shared" si="15"/>
        <v>https://www.maran-pro.com/en/spare_parts/dishwashing-spare-parts/dishwashing-spare-parts/0KZN12/</v>
      </c>
      <c r="E986" t="s">
        <v>4927</v>
      </c>
      <c r="F986" t="s">
        <v>4928</v>
      </c>
      <c r="G986" t="s">
        <v>37862</v>
      </c>
    </row>
    <row r="987" spans="1:7" ht="14.45" customHeight="1" x14ac:dyDescent="0.25">
      <c r="A987" t="s">
        <v>4930</v>
      </c>
      <c r="B987" t="s">
        <v>4929</v>
      </c>
      <c r="C987" s="6" t="s">
        <v>4931</v>
      </c>
      <c r="D987" s="5" t="str">
        <f t="shared" si="15"/>
        <v>https://www.maran-pro.com/en/spare_parts/dishwashing-spare-parts/dishwashing-spare-parts/0KZN40/</v>
      </c>
      <c r="E987" t="s">
        <v>4932</v>
      </c>
      <c r="F987" t="s">
        <v>4933</v>
      </c>
      <c r="G987" t="s">
        <v>37863</v>
      </c>
    </row>
    <row r="988" spans="1:7" ht="14.45" customHeight="1" x14ac:dyDescent="0.25">
      <c r="A988" t="s">
        <v>4935</v>
      </c>
      <c r="B988" t="s">
        <v>4934</v>
      </c>
      <c r="C988" s="6" t="s">
        <v>4936</v>
      </c>
      <c r="D988" s="5" t="str">
        <f t="shared" si="15"/>
        <v>https://www.maran-pro.com/en/spare_parts/dishwashing-spare-parts/dishwashing-spare-parts/0KZB98/</v>
      </c>
      <c r="E988" t="s">
        <v>4937</v>
      </c>
      <c r="F988" t="s">
        <v>4938</v>
      </c>
      <c r="G988" t="s">
        <v>37864</v>
      </c>
    </row>
    <row r="989" spans="1:7" ht="14.45" customHeight="1" x14ac:dyDescent="0.25">
      <c r="A989" t="s">
        <v>4940</v>
      </c>
      <c r="B989" t="s">
        <v>4939</v>
      </c>
      <c r="C989" s="6" t="s">
        <v>4941</v>
      </c>
      <c r="D989" s="5" t="str">
        <f t="shared" si="15"/>
        <v>https://www.maran-pro.com/en/spare_parts/dishwashing-spare-parts/dishwashing-spare-parts/0KL259/</v>
      </c>
      <c r="E989" t="s">
        <v>4942</v>
      </c>
      <c r="F989" t="s">
        <v>4943</v>
      </c>
      <c r="G989" t="s">
        <v>37865</v>
      </c>
    </row>
    <row r="990" spans="1:7" ht="14.45" customHeight="1" x14ac:dyDescent="0.25">
      <c r="A990" t="s">
        <v>4945</v>
      </c>
      <c r="B990" t="s">
        <v>4944</v>
      </c>
      <c r="C990" s="6" t="s">
        <v>4946</v>
      </c>
      <c r="D990" s="5" t="str">
        <f t="shared" si="15"/>
        <v>https://www.maran-pro.com/en/spare_parts/dishwashing-spare-parts/dishwashing-spare-parts/0KS299/</v>
      </c>
      <c r="E990" t="s">
        <v>4947</v>
      </c>
      <c r="F990" t="s">
        <v>4948</v>
      </c>
      <c r="G990" t="s">
        <v>37866</v>
      </c>
    </row>
    <row r="991" spans="1:7" ht="14.45" customHeight="1" x14ac:dyDescent="0.25">
      <c r="A991" t="s">
        <v>4950</v>
      </c>
      <c r="B991" t="s">
        <v>4949</v>
      </c>
      <c r="D991" s="5" t="str">
        <f t="shared" si="15"/>
        <v>https://www.maran-pro.com/en/spare_parts/dishwashing-spare-parts/dishwashing-spare-parts/0E5481/</v>
      </c>
      <c r="E991" t="s">
        <v>4951</v>
      </c>
      <c r="F991" t="s">
        <v>4952</v>
      </c>
      <c r="G991" t="s">
        <v>37867</v>
      </c>
    </row>
    <row r="992" spans="1:7" ht="14.45" customHeight="1" x14ac:dyDescent="0.25">
      <c r="A992" t="s">
        <v>4954</v>
      </c>
      <c r="B992" t="s">
        <v>4953</v>
      </c>
      <c r="C992" s="6" t="s">
        <v>4955</v>
      </c>
      <c r="D992" s="5" t="str">
        <f t="shared" si="15"/>
        <v>https://www.maran-pro.com/en/spare_parts/dishwashing-spare-parts/dishwashing-spare-parts/0KL948/</v>
      </c>
      <c r="E992" t="s">
        <v>4956</v>
      </c>
      <c r="F992" t="s">
        <v>4957</v>
      </c>
      <c r="G992" t="s">
        <v>37868</v>
      </c>
    </row>
    <row r="993" spans="1:7" ht="14.45" customHeight="1" x14ac:dyDescent="0.25">
      <c r="A993" t="s">
        <v>4959</v>
      </c>
      <c r="B993" t="s">
        <v>4958</v>
      </c>
      <c r="C993" s="6" t="s">
        <v>4960</v>
      </c>
      <c r="D993" s="5" t="str">
        <f t="shared" si="15"/>
        <v>https://www.maran-pro.com/en/spare_parts/dishwashing-spare-parts/dishwashing-spare-parts/0KL951/</v>
      </c>
      <c r="E993" t="s">
        <v>4961</v>
      </c>
      <c r="F993" t="s">
        <v>4962</v>
      </c>
      <c r="G993" t="s">
        <v>37869</v>
      </c>
    </row>
    <row r="994" spans="1:7" ht="14.45" customHeight="1" x14ac:dyDescent="0.25">
      <c r="A994" t="s">
        <v>4964</v>
      </c>
      <c r="B994" t="s">
        <v>4963</v>
      </c>
      <c r="C994" s="6" t="s">
        <v>4965</v>
      </c>
      <c r="D994" s="5" t="str">
        <f t="shared" si="15"/>
        <v>https://www.maran-pro.com/en/spare_parts/dishwashing-spare-parts/dishwashing-spare-parts/0KZ526/</v>
      </c>
      <c r="E994" t="s">
        <v>4966</v>
      </c>
      <c r="F994" t="s">
        <v>4967</v>
      </c>
      <c r="G994" t="s">
        <v>37870</v>
      </c>
    </row>
    <row r="995" spans="1:7" ht="14.45" customHeight="1" x14ac:dyDescent="0.25">
      <c r="A995" t="s">
        <v>4969</v>
      </c>
      <c r="B995" t="s">
        <v>4968</v>
      </c>
      <c r="C995" s="6" t="s">
        <v>4970</v>
      </c>
      <c r="D995" s="5" t="str">
        <f t="shared" si="15"/>
        <v>https://www.maran-pro.com/en/spare_parts/dishwashing-spare-parts/dishwashing-spare-parts/0KZN51/</v>
      </c>
      <c r="E995" t="s">
        <v>4971</v>
      </c>
      <c r="F995" t="s">
        <v>4972</v>
      </c>
      <c r="G995" t="s">
        <v>37871</v>
      </c>
    </row>
    <row r="996" spans="1:7" ht="14.45" customHeight="1" x14ac:dyDescent="0.25">
      <c r="A996" t="s">
        <v>4974</v>
      </c>
      <c r="B996" t="s">
        <v>4973</v>
      </c>
      <c r="D996" s="5" t="str">
        <f t="shared" si="15"/>
        <v>https://www.maran-pro.com/en/spare_parts/dishwashing-spare-parts/dishwashing-spare-parts/0L0748/</v>
      </c>
      <c r="E996" t="s">
        <v>4975</v>
      </c>
      <c r="F996" t="s">
        <v>4976</v>
      </c>
      <c r="G996" t="s">
        <v>37872</v>
      </c>
    </row>
    <row r="997" spans="1:7" ht="14.45" customHeight="1" x14ac:dyDescent="0.25">
      <c r="A997" t="s">
        <v>4978</v>
      </c>
      <c r="B997" t="s">
        <v>4977</v>
      </c>
      <c r="C997" s="6" t="s">
        <v>4979</v>
      </c>
      <c r="D997" s="5" t="str">
        <f t="shared" si="15"/>
        <v>https://www.maran-pro.com/en/spare_parts/dishwashing-spare-parts/dishwashing-spare-parts/0L0914/</v>
      </c>
      <c r="E997" t="s">
        <v>4980</v>
      </c>
      <c r="F997" t="s">
        <v>4981</v>
      </c>
      <c r="G997" t="s">
        <v>37873</v>
      </c>
    </row>
    <row r="998" spans="1:7" ht="14.45" customHeight="1" x14ac:dyDescent="0.25">
      <c r="A998" t="s">
        <v>4983</v>
      </c>
      <c r="B998" t="s">
        <v>4982</v>
      </c>
      <c r="C998" s="6" t="s">
        <v>4984</v>
      </c>
      <c r="D998" s="5" t="str">
        <f t="shared" si="15"/>
        <v>https://www.maran-pro.com/en/spare_parts/dishwashing-spare-parts/dishwashing-spare-parts/0L2702/</v>
      </c>
      <c r="E998" t="s">
        <v>4985</v>
      </c>
      <c r="F998" t="s">
        <v>4986</v>
      </c>
      <c r="G998" t="s">
        <v>37874</v>
      </c>
    </row>
    <row r="999" spans="1:7" ht="14.45" customHeight="1" x14ac:dyDescent="0.25">
      <c r="A999" t="s">
        <v>4988</v>
      </c>
      <c r="B999" t="s">
        <v>4987</v>
      </c>
      <c r="C999" s="6" t="s">
        <v>4989</v>
      </c>
      <c r="D999" s="5" t="str">
        <f t="shared" si="15"/>
        <v>https://www.maran-pro.com/en/spare_parts/dishwashing-spare-parts/dishwashing-spare-parts/0KZS15/</v>
      </c>
      <c r="E999" t="s">
        <v>4990</v>
      </c>
      <c r="F999" t="s">
        <v>4991</v>
      </c>
      <c r="G999" t="s">
        <v>37875</v>
      </c>
    </row>
    <row r="1000" spans="1:7" ht="14.45" customHeight="1" x14ac:dyDescent="0.25">
      <c r="A1000" t="s">
        <v>4993</v>
      </c>
      <c r="B1000" t="s">
        <v>4992</v>
      </c>
      <c r="C1000" s="6" t="s">
        <v>4994</v>
      </c>
      <c r="D1000" s="5" t="str">
        <f t="shared" si="15"/>
        <v>https://www.maran-pro.com/en/spare_parts/dishwashing-spare-parts/dishwashing-spare-parts/0T3830/</v>
      </c>
      <c r="E1000" t="s">
        <v>4995</v>
      </c>
      <c r="F1000" t="s">
        <v>4996</v>
      </c>
      <c r="G1000" t="s">
        <v>37876</v>
      </c>
    </row>
    <row r="1001" spans="1:7" ht="14.45" customHeight="1" x14ac:dyDescent="0.25">
      <c r="A1001" t="s">
        <v>4998</v>
      </c>
      <c r="B1001" t="s">
        <v>4997</v>
      </c>
      <c r="C1001" s="6" t="s">
        <v>4999</v>
      </c>
      <c r="D1001" s="5" t="str">
        <f t="shared" si="15"/>
        <v>https://www.maran-pro.com/en/spare_parts/dishwashing-spare-parts/dishwashing-spare-parts/0L3230/</v>
      </c>
      <c r="E1001" t="s">
        <v>5000</v>
      </c>
      <c r="F1001" t="s">
        <v>5001</v>
      </c>
      <c r="G1001" t="s">
        <v>37877</v>
      </c>
    </row>
    <row r="1002" spans="1:7" ht="14.45" customHeight="1" x14ac:dyDescent="0.25">
      <c r="A1002" t="s">
        <v>5003</v>
      </c>
      <c r="B1002" t="s">
        <v>5002</v>
      </c>
      <c r="C1002" s="6" t="s">
        <v>5004</v>
      </c>
      <c r="D1002" s="5" t="str">
        <f t="shared" si="15"/>
        <v>https://www.maran-pro.com/en/spare_parts/dishwashing-spare-parts/dishwashing-spare-parts/0L0915/</v>
      </c>
      <c r="E1002" t="s">
        <v>5005</v>
      </c>
      <c r="F1002" t="s">
        <v>5006</v>
      </c>
      <c r="G1002" t="s">
        <v>37878</v>
      </c>
    </row>
    <row r="1003" spans="1:7" ht="14.45" customHeight="1" x14ac:dyDescent="0.25">
      <c r="A1003" t="s">
        <v>5008</v>
      </c>
      <c r="B1003" t="s">
        <v>5007</v>
      </c>
      <c r="C1003" s="6" t="s">
        <v>5009</v>
      </c>
      <c r="D1003" s="5" t="str">
        <f t="shared" si="15"/>
        <v>https://www.maran-pro.com/en/spare_parts/dishwashing-spare-parts/dishwashing-spare-parts/0L3409/</v>
      </c>
      <c r="E1003" t="s">
        <v>5010</v>
      </c>
      <c r="F1003" t="s">
        <v>5011</v>
      </c>
      <c r="G1003" t="s">
        <v>37879</v>
      </c>
    </row>
    <row r="1004" spans="1:7" ht="14.45" customHeight="1" x14ac:dyDescent="0.25">
      <c r="A1004" t="s">
        <v>5013</v>
      </c>
      <c r="B1004" t="s">
        <v>5012</v>
      </c>
      <c r="D1004" s="5" t="str">
        <f t="shared" si="15"/>
        <v>https://www.maran-pro.com/en/spare_parts/dishwashing-spare-parts/dishwashing-spare-parts/0L0772/</v>
      </c>
      <c r="E1004" t="s">
        <v>5014</v>
      </c>
      <c r="F1004" t="s">
        <v>5015</v>
      </c>
      <c r="G1004" t="s">
        <v>37880</v>
      </c>
    </row>
    <row r="1005" spans="1:7" ht="14.45" customHeight="1" x14ac:dyDescent="0.25">
      <c r="A1005" t="s">
        <v>5017</v>
      </c>
      <c r="B1005" t="s">
        <v>5016</v>
      </c>
      <c r="C1005" s="6" t="s">
        <v>5018</v>
      </c>
      <c r="D1005" s="5" t="str">
        <f t="shared" si="15"/>
        <v>https://www.maran-pro.com/en/spare_parts/dishwashing-spare-parts/dishwashing-spare-parts/0L3408/</v>
      </c>
      <c r="E1005" t="s">
        <v>5019</v>
      </c>
      <c r="F1005" t="s">
        <v>5020</v>
      </c>
      <c r="G1005" t="s">
        <v>37881</v>
      </c>
    </row>
    <row r="1006" spans="1:7" ht="14.45" customHeight="1" x14ac:dyDescent="0.25">
      <c r="A1006" t="s">
        <v>5022</v>
      </c>
      <c r="B1006" t="s">
        <v>5021</v>
      </c>
      <c r="C1006" s="6" t="s">
        <v>5023</v>
      </c>
      <c r="D1006" s="5" t="str">
        <f t="shared" si="15"/>
        <v>https://www.maran-pro.com/en/spare_parts/dishwashing-spare-parts/dishwashing-spare-parts/0TH122/</v>
      </c>
      <c r="E1006" t="s">
        <v>5024</v>
      </c>
      <c r="F1006" t="s">
        <v>5025</v>
      </c>
      <c r="G1006" t="s">
        <v>37882</v>
      </c>
    </row>
    <row r="1007" spans="1:7" ht="14.45" customHeight="1" x14ac:dyDescent="0.25">
      <c r="A1007" t="s">
        <v>5027</v>
      </c>
      <c r="B1007" t="s">
        <v>5026</v>
      </c>
      <c r="C1007" s="6" t="s">
        <v>5028</v>
      </c>
      <c r="D1007" s="5" t="str">
        <f t="shared" si="15"/>
        <v>https://www.maran-pro.com/en/spare_parts/dishwashing-spare-parts/dishwashing-spare-parts/0L2551/</v>
      </c>
      <c r="E1007" t="s">
        <v>5029</v>
      </c>
      <c r="F1007" t="s">
        <v>5030</v>
      </c>
      <c r="G1007" t="s">
        <v>37883</v>
      </c>
    </row>
    <row r="1008" spans="1:7" ht="14.45" customHeight="1" x14ac:dyDescent="0.25">
      <c r="A1008" t="s">
        <v>5032</v>
      </c>
      <c r="B1008" t="s">
        <v>5031</v>
      </c>
      <c r="C1008" s="6" t="s">
        <v>5033</v>
      </c>
      <c r="D1008" s="5" t="str">
        <f t="shared" si="15"/>
        <v>https://www.maran-pro.com/en/spare_parts/dishwashing-spare-parts/dishwashing-spare-parts/0TH123/</v>
      </c>
      <c r="E1008" t="s">
        <v>5034</v>
      </c>
      <c r="F1008" t="s">
        <v>5035</v>
      </c>
      <c r="G1008" t="s">
        <v>37884</v>
      </c>
    </row>
    <row r="1009" spans="1:7" ht="14.45" customHeight="1" x14ac:dyDescent="0.25">
      <c r="A1009" t="s">
        <v>5037</v>
      </c>
      <c r="B1009" t="s">
        <v>5036</v>
      </c>
      <c r="C1009" s="6" t="s">
        <v>5038</v>
      </c>
      <c r="D1009" s="5" t="str">
        <f t="shared" si="15"/>
        <v>https://www.maran-pro.com/en/spare_parts/dishwashing-spare-parts/dishwashing-spare-parts/0L2728/</v>
      </c>
      <c r="E1009" t="s">
        <v>5039</v>
      </c>
      <c r="F1009" t="s">
        <v>5040</v>
      </c>
      <c r="G1009" t="s">
        <v>37885</v>
      </c>
    </row>
    <row r="1010" spans="1:7" ht="14.45" customHeight="1" x14ac:dyDescent="0.25">
      <c r="A1010" t="s">
        <v>5042</v>
      </c>
      <c r="B1010" t="s">
        <v>5041</v>
      </c>
      <c r="C1010" s="6" t="s">
        <v>5043</v>
      </c>
      <c r="D1010" s="5" t="str">
        <f t="shared" si="15"/>
        <v>https://www.maran-pro.com/en/spare_parts/dishwashing-spare-parts/dishwashing-spare-parts/047578/</v>
      </c>
      <c r="E1010" t="s">
        <v>5044</v>
      </c>
      <c r="F1010" t="s">
        <v>5045</v>
      </c>
      <c r="G1010" t="s">
        <v>37886</v>
      </c>
    </row>
    <row r="1011" spans="1:7" ht="14.45" customHeight="1" x14ac:dyDescent="0.25">
      <c r="A1011" t="s">
        <v>5047</v>
      </c>
      <c r="B1011" t="s">
        <v>5046</v>
      </c>
      <c r="C1011" s="6" t="s">
        <v>5048</v>
      </c>
      <c r="D1011" s="5" t="str">
        <f t="shared" si="15"/>
        <v>https://www.maran-pro.com/en/spare_parts/dishwashing-spare-parts/dishwashing-spare-parts/0L0367/</v>
      </c>
      <c r="E1011" t="s">
        <v>5049</v>
      </c>
      <c r="F1011" t="s">
        <v>5050</v>
      </c>
      <c r="G1011" t="s">
        <v>37887</v>
      </c>
    </row>
    <row r="1012" spans="1:7" ht="14.45" customHeight="1" x14ac:dyDescent="0.25">
      <c r="A1012" t="s">
        <v>5052</v>
      </c>
      <c r="B1012" t="s">
        <v>5051</v>
      </c>
      <c r="C1012" s="6" t="s">
        <v>5053</v>
      </c>
      <c r="D1012" s="5" t="str">
        <f t="shared" si="15"/>
        <v>https://www.maran-pro.com/en/spare_parts/dishwashing-spare-parts/dishwashing-spare-parts/0L2649/</v>
      </c>
      <c r="E1012" t="s">
        <v>5054</v>
      </c>
      <c r="F1012" t="s">
        <v>5055</v>
      </c>
      <c r="G1012" t="s">
        <v>37888</v>
      </c>
    </row>
    <row r="1013" spans="1:7" ht="14.45" customHeight="1" x14ac:dyDescent="0.25">
      <c r="A1013" t="s">
        <v>5057</v>
      </c>
      <c r="B1013" t="s">
        <v>5056</v>
      </c>
      <c r="C1013" s="6" t="s">
        <v>5058</v>
      </c>
      <c r="D1013" s="5" t="str">
        <f t="shared" si="15"/>
        <v>https://www.maran-pro.com/en/spare_parts/dishwashing-spare-parts/dishwashing-spare-parts/0R0064/</v>
      </c>
      <c r="E1013" t="s">
        <v>5059</v>
      </c>
      <c r="F1013" t="s">
        <v>5060</v>
      </c>
      <c r="G1013" t="s">
        <v>37889</v>
      </c>
    </row>
    <row r="1014" spans="1:7" ht="14.45" customHeight="1" x14ac:dyDescent="0.25">
      <c r="A1014" t="s">
        <v>5062</v>
      </c>
      <c r="B1014" t="s">
        <v>5061</v>
      </c>
      <c r="C1014" s="6" t="s">
        <v>5063</v>
      </c>
      <c r="D1014" s="5" t="str">
        <f t="shared" si="15"/>
        <v>https://www.maran-pro.com/en/spare_parts/dishwashing-spare-parts/dishwashing-spare-parts/0L3426/</v>
      </c>
      <c r="E1014" t="s">
        <v>5064</v>
      </c>
      <c r="F1014" t="s">
        <v>5065</v>
      </c>
      <c r="G1014" t="s">
        <v>37890</v>
      </c>
    </row>
    <row r="1015" spans="1:7" ht="14.45" customHeight="1" x14ac:dyDescent="0.25">
      <c r="A1015" t="s">
        <v>5067</v>
      </c>
      <c r="B1015" t="s">
        <v>5066</v>
      </c>
      <c r="C1015" s="6" t="s">
        <v>5068</v>
      </c>
      <c r="D1015" s="5" t="str">
        <f t="shared" si="15"/>
        <v>https://www.maran-pro.com/en/spare_parts/dishwashing-spare-parts/dishwashing-spare-parts/0L3410/</v>
      </c>
      <c r="E1015" t="s">
        <v>5069</v>
      </c>
      <c r="F1015" t="s">
        <v>5070</v>
      </c>
      <c r="G1015" t="s">
        <v>37891</v>
      </c>
    </row>
    <row r="1016" spans="1:7" ht="14.45" customHeight="1" x14ac:dyDescent="0.25">
      <c r="A1016" t="s">
        <v>5077</v>
      </c>
      <c r="B1016" t="s">
        <v>5076</v>
      </c>
      <c r="C1016" s="6" t="s">
        <v>5078</v>
      </c>
      <c r="D1016" s="5" t="str">
        <f t="shared" si="15"/>
        <v>https://www.maran-pro.com/en/spare_parts/dishwashing-spare-parts/dishwashing-spare-parts/0L3059/</v>
      </c>
      <c r="E1016" t="s">
        <v>5079</v>
      </c>
      <c r="F1016" t="s">
        <v>5080</v>
      </c>
      <c r="G1016" t="s">
        <v>37893</v>
      </c>
    </row>
    <row r="1017" spans="1:7" ht="14.45" customHeight="1" x14ac:dyDescent="0.25">
      <c r="A1017" t="s">
        <v>5082</v>
      </c>
      <c r="B1017" t="s">
        <v>5081</v>
      </c>
      <c r="C1017" s="6" t="s">
        <v>5083</v>
      </c>
      <c r="D1017" s="5" t="str">
        <f t="shared" si="15"/>
        <v>https://www.maran-pro.com/en/spare_parts/dishwashing-spare-parts/dishwashing-spare-parts/0L3411/</v>
      </c>
      <c r="E1017" t="s">
        <v>5084</v>
      </c>
      <c r="F1017" t="s">
        <v>5085</v>
      </c>
      <c r="G1017" t="s">
        <v>37894</v>
      </c>
    </row>
    <row r="1018" spans="1:7" ht="14.45" customHeight="1" x14ac:dyDescent="0.25">
      <c r="A1018" t="s">
        <v>5087</v>
      </c>
      <c r="B1018" t="s">
        <v>5086</v>
      </c>
      <c r="C1018" s="6" t="s">
        <v>5088</v>
      </c>
      <c r="D1018" s="5" t="str">
        <f t="shared" si="15"/>
        <v>https://www.maran-pro.com/en/spare_parts/dishwashing-spare-parts/dishwashing-spare-parts/0L0083/</v>
      </c>
      <c r="E1018" t="s">
        <v>5089</v>
      </c>
      <c r="F1018" t="s">
        <v>5090</v>
      </c>
      <c r="G1018" t="s">
        <v>37895</v>
      </c>
    </row>
    <row r="1019" spans="1:7" ht="14.45" customHeight="1" x14ac:dyDescent="0.25">
      <c r="A1019" t="s">
        <v>5092</v>
      </c>
      <c r="B1019" t="s">
        <v>5091</v>
      </c>
      <c r="C1019" s="6" t="s">
        <v>5093</v>
      </c>
      <c r="D1019" s="5" t="str">
        <f t="shared" si="15"/>
        <v>https://www.maran-pro.com/en/spare_parts/dishwashing-spare-parts/dishwashing-spare-parts/0L1106/</v>
      </c>
      <c r="E1019" t="s">
        <v>5094</v>
      </c>
      <c r="F1019" t="s">
        <v>5095</v>
      </c>
      <c r="G1019" t="s">
        <v>37896</v>
      </c>
    </row>
    <row r="1020" spans="1:7" ht="14.45" customHeight="1" x14ac:dyDescent="0.25">
      <c r="A1020" t="s">
        <v>5097</v>
      </c>
      <c r="B1020" t="s">
        <v>5096</v>
      </c>
      <c r="C1020" s="6" t="s">
        <v>5098</v>
      </c>
      <c r="D1020" s="5" t="str">
        <f t="shared" si="15"/>
        <v>https://www.maran-pro.com/en/spare_parts/dishwashing-spare-parts/dishwashing-spare-parts/0L0082/</v>
      </c>
      <c r="E1020" t="s">
        <v>5099</v>
      </c>
      <c r="F1020" t="s">
        <v>5100</v>
      </c>
      <c r="G1020" t="s">
        <v>37897</v>
      </c>
    </row>
    <row r="1021" spans="1:7" ht="14.45" customHeight="1" x14ac:dyDescent="0.25">
      <c r="A1021" t="s">
        <v>5102</v>
      </c>
      <c r="B1021" t="s">
        <v>5101</v>
      </c>
      <c r="C1021" s="6" t="s">
        <v>5103</v>
      </c>
      <c r="D1021" s="5" t="str">
        <f t="shared" si="15"/>
        <v>https://www.maran-pro.com/en/spare_parts/dishwashing-spare-parts/dishwashing-spare-parts/0L3210/</v>
      </c>
      <c r="E1021" t="s">
        <v>5104</v>
      </c>
      <c r="F1021" t="s">
        <v>5105</v>
      </c>
      <c r="G1021" t="s">
        <v>37898</v>
      </c>
    </row>
    <row r="1022" spans="1:7" ht="14.45" customHeight="1" x14ac:dyDescent="0.25">
      <c r="A1022" t="s">
        <v>5107</v>
      </c>
      <c r="B1022" t="s">
        <v>5106</v>
      </c>
      <c r="C1022" s="6" t="s">
        <v>5108</v>
      </c>
      <c r="D1022" s="5" t="str">
        <f t="shared" si="15"/>
        <v>https://www.maran-pro.com/en/spare_parts/dishwashing-spare-parts/dishwashing-spare-parts/0L2463/</v>
      </c>
      <c r="E1022" t="s">
        <v>5109</v>
      </c>
      <c r="F1022" t="s">
        <v>5110</v>
      </c>
      <c r="G1022" t="s">
        <v>37899</v>
      </c>
    </row>
    <row r="1023" spans="1:7" ht="14.45" customHeight="1" x14ac:dyDescent="0.25">
      <c r="A1023" t="s">
        <v>5112</v>
      </c>
      <c r="B1023" t="s">
        <v>5111</v>
      </c>
      <c r="C1023" s="6" t="s">
        <v>5113</v>
      </c>
      <c r="D1023" s="5" t="str">
        <f t="shared" ref="D1023:D1086" si="16">HYPERLINK(G1023)</f>
        <v>https://www.maran-pro.com/en/spare_parts/dishwashing-spare-parts/dishwashing-spare-parts/0KZ990/</v>
      </c>
      <c r="E1023" t="s">
        <v>5114</v>
      </c>
      <c r="F1023" t="s">
        <v>5115</v>
      </c>
      <c r="G1023" t="s">
        <v>37900</v>
      </c>
    </row>
    <row r="1024" spans="1:7" ht="14.45" customHeight="1" x14ac:dyDescent="0.25">
      <c r="A1024" t="s">
        <v>5117</v>
      </c>
      <c r="B1024" t="s">
        <v>5116</v>
      </c>
      <c r="C1024" s="6" t="s">
        <v>5118</v>
      </c>
      <c r="D1024" s="5" t="str">
        <f t="shared" si="16"/>
        <v>https://www.maran-pro.com/en/spare_parts/dishwashing-spare-parts/dishwashing-spare-parts/0TH163/</v>
      </c>
      <c r="E1024" t="s">
        <v>5119</v>
      </c>
      <c r="F1024" t="s">
        <v>5120</v>
      </c>
      <c r="G1024" t="s">
        <v>37901</v>
      </c>
    </row>
    <row r="1025" spans="1:7" ht="14.45" customHeight="1" x14ac:dyDescent="0.25">
      <c r="A1025" t="s">
        <v>5122</v>
      </c>
      <c r="B1025" t="s">
        <v>5121</v>
      </c>
      <c r="C1025" s="6" t="s">
        <v>5123</v>
      </c>
      <c r="D1025" s="5" t="str">
        <f t="shared" si="16"/>
        <v>https://www.maran-pro.com/en/spare_parts/dishwashing-spare-parts/dishwashing-spare-parts/0L0771/</v>
      </c>
      <c r="E1025" t="s">
        <v>5124</v>
      </c>
      <c r="F1025" t="s">
        <v>5125</v>
      </c>
      <c r="G1025" t="s">
        <v>37902</v>
      </c>
    </row>
    <row r="1026" spans="1:7" ht="14.45" customHeight="1" x14ac:dyDescent="0.25">
      <c r="A1026" t="s">
        <v>5127</v>
      </c>
      <c r="B1026" t="s">
        <v>5126</v>
      </c>
      <c r="C1026" s="6" t="s">
        <v>5128</v>
      </c>
      <c r="D1026" s="5" t="str">
        <f t="shared" si="16"/>
        <v>https://www.maran-pro.com/en/spare_parts/dishwashing-spare-parts/dishwashing-spare-parts/0L0769/</v>
      </c>
      <c r="E1026" t="s">
        <v>5129</v>
      </c>
      <c r="F1026" t="s">
        <v>5130</v>
      </c>
      <c r="G1026" t="s">
        <v>37903</v>
      </c>
    </row>
    <row r="1027" spans="1:7" ht="14.45" customHeight="1" x14ac:dyDescent="0.25">
      <c r="A1027" t="s">
        <v>5132</v>
      </c>
      <c r="B1027" t="s">
        <v>5131</v>
      </c>
      <c r="C1027" s="6" t="s">
        <v>5133</v>
      </c>
      <c r="D1027" s="5" t="str">
        <f t="shared" si="16"/>
        <v>https://www.maran-pro.com/en/spare_parts/dishwashing-spare-parts/dishwashing-spare-parts/0L0814/</v>
      </c>
      <c r="E1027" t="s">
        <v>5134</v>
      </c>
      <c r="F1027" t="s">
        <v>5135</v>
      </c>
      <c r="G1027" t="s">
        <v>37904</v>
      </c>
    </row>
    <row r="1028" spans="1:7" ht="14.45" customHeight="1" x14ac:dyDescent="0.25">
      <c r="A1028" t="s">
        <v>5137</v>
      </c>
      <c r="B1028" t="s">
        <v>5136</v>
      </c>
      <c r="C1028" s="6" t="s">
        <v>5138</v>
      </c>
      <c r="D1028" s="5" t="str">
        <f t="shared" si="16"/>
        <v>https://www.maran-pro.com/en/spare_parts/dishwashing-spare-parts/dishwashing-spare-parts/0L0770/</v>
      </c>
      <c r="E1028" t="s">
        <v>5139</v>
      </c>
      <c r="F1028" t="s">
        <v>5140</v>
      </c>
      <c r="G1028" t="s">
        <v>37905</v>
      </c>
    </row>
    <row r="1029" spans="1:7" ht="14.45" customHeight="1" x14ac:dyDescent="0.25">
      <c r="A1029" t="s">
        <v>5142</v>
      </c>
      <c r="B1029" t="s">
        <v>5141</v>
      </c>
      <c r="C1029" s="6" t="s">
        <v>5143</v>
      </c>
      <c r="D1029" s="5" t="str">
        <f t="shared" si="16"/>
        <v>https://www.maran-pro.com/en/spare_parts/dishwashing-spare-parts/dishwashing-spare-parts/0L3304/</v>
      </c>
      <c r="E1029" t="s">
        <v>5144</v>
      </c>
      <c r="F1029" t="s">
        <v>5145</v>
      </c>
      <c r="G1029" t="s">
        <v>37906</v>
      </c>
    </row>
    <row r="1030" spans="1:7" ht="14.45" customHeight="1" x14ac:dyDescent="0.25">
      <c r="A1030" t="s">
        <v>5147</v>
      </c>
      <c r="B1030" t="s">
        <v>5146</v>
      </c>
      <c r="C1030" s="6" t="s">
        <v>5148</v>
      </c>
      <c r="D1030" s="5" t="str">
        <f t="shared" si="16"/>
        <v>https://www.maran-pro.com/en/spare_parts/dishwashing-spare-parts/dishwashing-spare-parts/0L3303/</v>
      </c>
      <c r="E1030" t="s">
        <v>5149</v>
      </c>
      <c r="F1030" t="s">
        <v>5150</v>
      </c>
      <c r="G1030" t="s">
        <v>37907</v>
      </c>
    </row>
    <row r="1031" spans="1:7" ht="14.45" customHeight="1" x14ac:dyDescent="0.25">
      <c r="A1031" t="s">
        <v>5152</v>
      </c>
      <c r="B1031" t="s">
        <v>5151</v>
      </c>
      <c r="C1031" s="6" t="s">
        <v>5153</v>
      </c>
      <c r="D1031" s="5" t="str">
        <f t="shared" si="16"/>
        <v>https://www.maran-pro.com/en/spare_parts/dishwashing-spare-parts/dishwashing-spare-parts/0KZS13/</v>
      </c>
      <c r="E1031" t="s">
        <v>5154</v>
      </c>
      <c r="F1031" t="s">
        <v>5155</v>
      </c>
      <c r="G1031" t="s">
        <v>37908</v>
      </c>
    </row>
    <row r="1032" spans="1:7" ht="14.45" customHeight="1" x14ac:dyDescent="0.25">
      <c r="A1032" t="s">
        <v>5157</v>
      </c>
      <c r="B1032" t="s">
        <v>5156</v>
      </c>
      <c r="C1032" s="6" t="s">
        <v>5158</v>
      </c>
      <c r="D1032" s="5" t="str">
        <f t="shared" si="16"/>
        <v>https://www.maran-pro.com/en/spare_parts/dishwashing-spare-parts/dishwashing-spare-parts/0KZS14/</v>
      </c>
      <c r="E1032" t="s">
        <v>5159</v>
      </c>
      <c r="F1032" t="s">
        <v>5160</v>
      </c>
      <c r="G1032" t="s">
        <v>37909</v>
      </c>
    </row>
    <row r="1033" spans="1:7" ht="14.45" customHeight="1" x14ac:dyDescent="0.25">
      <c r="A1033" t="s">
        <v>5162</v>
      </c>
      <c r="B1033" t="s">
        <v>5161</v>
      </c>
      <c r="C1033" s="6" t="s">
        <v>5163</v>
      </c>
      <c r="D1033" s="5" t="str">
        <f t="shared" si="16"/>
        <v>https://www.maran-pro.com/en/spare_parts/dishwashing-spare-parts/dishwashing-spare-parts/0L3668/</v>
      </c>
      <c r="E1033" t="s">
        <v>5164</v>
      </c>
      <c r="F1033" t="s">
        <v>5165</v>
      </c>
      <c r="G1033" t="s">
        <v>37910</v>
      </c>
    </row>
    <row r="1034" spans="1:7" ht="14.45" customHeight="1" x14ac:dyDescent="0.25">
      <c r="A1034" t="s">
        <v>5167</v>
      </c>
      <c r="B1034" t="s">
        <v>5166</v>
      </c>
      <c r="C1034" s="6" t="s">
        <v>5168</v>
      </c>
      <c r="D1034" s="5" t="str">
        <f t="shared" si="16"/>
        <v>https://www.maran-pro.com/en/spare_parts/dishwashing-spare-parts/dishwashing-spare-parts/049771/</v>
      </c>
      <c r="E1034" t="s">
        <v>5169</v>
      </c>
      <c r="F1034" t="s">
        <v>5170</v>
      </c>
      <c r="G1034" t="s">
        <v>37911</v>
      </c>
    </row>
    <row r="1035" spans="1:7" ht="14.45" customHeight="1" x14ac:dyDescent="0.25">
      <c r="A1035" t="s">
        <v>5172</v>
      </c>
      <c r="B1035" t="s">
        <v>5171</v>
      </c>
      <c r="C1035" s="6" t="s">
        <v>5173</v>
      </c>
      <c r="D1035" s="5" t="str">
        <f t="shared" si="16"/>
        <v>https://www.maran-pro.com/en/spare_parts/dishwashing-spare-parts/dishwashing-spare-parts/070318/</v>
      </c>
      <c r="E1035" t="s">
        <v>5174</v>
      </c>
      <c r="F1035" t="s">
        <v>5175</v>
      </c>
      <c r="G1035" t="s">
        <v>37912</v>
      </c>
    </row>
    <row r="1036" spans="1:7" ht="14.45" customHeight="1" x14ac:dyDescent="0.25">
      <c r="A1036" t="s">
        <v>5177</v>
      </c>
      <c r="B1036" t="s">
        <v>5176</v>
      </c>
      <c r="C1036" s="6" t="s">
        <v>5178</v>
      </c>
      <c r="D1036" s="5" t="str">
        <f t="shared" si="16"/>
        <v>https://www.maran-pro.com/en/spare_parts/dishwashing-spare-parts/dishwashing-spare-parts/0KL600/</v>
      </c>
      <c r="E1036" t="s">
        <v>5179</v>
      </c>
      <c r="F1036" t="s">
        <v>5180</v>
      </c>
      <c r="G1036" t="s">
        <v>37913</v>
      </c>
    </row>
    <row r="1037" spans="1:7" ht="14.45" customHeight="1" x14ac:dyDescent="0.25">
      <c r="A1037" t="s">
        <v>5182</v>
      </c>
      <c r="B1037" t="s">
        <v>5181</v>
      </c>
      <c r="C1037" s="6" t="s">
        <v>5183</v>
      </c>
      <c r="D1037" s="5" t="str">
        <f t="shared" si="16"/>
        <v>https://www.maran-pro.com/en/spare_parts/dishwashing-spare-parts/dishwashing-spare-parts/0L0201/</v>
      </c>
      <c r="E1037" t="s">
        <v>5184</v>
      </c>
      <c r="F1037" t="s">
        <v>5185</v>
      </c>
      <c r="G1037" t="s">
        <v>37914</v>
      </c>
    </row>
    <row r="1038" spans="1:7" ht="14.45" customHeight="1" x14ac:dyDescent="0.25">
      <c r="A1038" t="s">
        <v>5187</v>
      </c>
      <c r="B1038" t="s">
        <v>5186</v>
      </c>
      <c r="C1038" s="6" t="s">
        <v>5188</v>
      </c>
      <c r="D1038" s="5" t="str">
        <f t="shared" si="16"/>
        <v>https://www.maran-pro.com/en/spare_parts/dishwashing-spare-parts/dishwashing-spare-parts/0L0266/</v>
      </c>
      <c r="E1038" t="s">
        <v>5189</v>
      </c>
      <c r="F1038" t="s">
        <v>5190</v>
      </c>
      <c r="G1038" t="s">
        <v>37915</v>
      </c>
    </row>
    <row r="1039" spans="1:7" ht="14.45" customHeight="1" x14ac:dyDescent="0.25">
      <c r="A1039" t="s">
        <v>5192</v>
      </c>
      <c r="B1039" t="s">
        <v>5191</v>
      </c>
      <c r="C1039" s="6" t="s">
        <v>5193</v>
      </c>
      <c r="D1039" s="5" t="str">
        <f t="shared" si="16"/>
        <v>https://www.maran-pro.com/en/spare_parts/dishwashing-spare-parts/dishwashing-spare-parts/0L2614/</v>
      </c>
      <c r="E1039" t="s">
        <v>5194</v>
      </c>
      <c r="F1039" t="s">
        <v>5195</v>
      </c>
      <c r="G1039" t="s">
        <v>37916</v>
      </c>
    </row>
    <row r="1040" spans="1:7" ht="14.45" customHeight="1" x14ac:dyDescent="0.25">
      <c r="A1040" t="s">
        <v>5197</v>
      </c>
      <c r="B1040" t="s">
        <v>5196</v>
      </c>
      <c r="C1040" s="6" t="s">
        <v>5198</v>
      </c>
      <c r="D1040" s="5" t="str">
        <f t="shared" si="16"/>
        <v>https://www.maran-pro.com/en/spare_parts/dishwashing-spare-parts/dishwashing-spare-parts/048126/</v>
      </c>
      <c r="E1040" t="s">
        <v>5199</v>
      </c>
      <c r="F1040" t="s">
        <v>5200</v>
      </c>
      <c r="G1040" t="s">
        <v>37917</v>
      </c>
    </row>
    <row r="1041" spans="1:7" ht="14.45" customHeight="1" x14ac:dyDescent="0.25">
      <c r="A1041" t="s">
        <v>5202</v>
      </c>
      <c r="B1041" t="s">
        <v>5201</v>
      </c>
      <c r="C1041" s="6" t="s">
        <v>5203</v>
      </c>
      <c r="D1041" s="5" t="str">
        <f t="shared" si="16"/>
        <v>https://www.maran-pro.com/en/spare_parts/dishwashing-spare-parts/dishwashing-spare-parts/049772/</v>
      </c>
      <c r="E1041" t="s">
        <v>5204</v>
      </c>
      <c r="F1041" t="s">
        <v>5205</v>
      </c>
      <c r="G1041" t="s">
        <v>37918</v>
      </c>
    </row>
    <row r="1042" spans="1:7" ht="14.45" customHeight="1" x14ac:dyDescent="0.25">
      <c r="A1042" t="s">
        <v>5207</v>
      </c>
      <c r="B1042" t="s">
        <v>5206</v>
      </c>
      <c r="C1042" s="6" t="s">
        <v>5208</v>
      </c>
      <c r="D1042" s="5" t="str">
        <f t="shared" si="16"/>
        <v>https://www.maran-pro.com/en/spare_parts/dishwashing-spare-parts/dishwashing-spare-parts/0L0193/</v>
      </c>
      <c r="E1042" t="s">
        <v>5209</v>
      </c>
      <c r="F1042" t="s">
        <v>5210</v>
      </c>
      <c r="G1042" t="s">
        <v>37919</v>
      </c>
    </row>
    <row r="1043" spans="1:7" ht="14.45" customHeight="1" x14ac:dyDescent="0.25">
      <c r="A1043" t="s">
        <v>5212</v>
      </c>
      <c r="B1043" t="s">
        <v>5211</v>
      </c>
      <c r="C1043" s="6" t="s">
        <v>5213</v>
      </c>
      <c r="D1043" s="5" t="str">
        <f t="shared" si="16"/>
        <v>https://www.maran-pro.com/en/spare_parts/dishwashing-spare-parts/dishwashing-spare-parts/0L3403/</v>
      </c>
      <c r="E1043" t="s">
        <v>5214</v>
      </c>
      <c r="F1043" t="s">
        <v>5215</v>
      </c>
      <c r="G1043" t="s">
        <v>37920</v>
      </c>
    </row>
    <row r="1044" spans="1:7" ht="14.45" customHeight="1" x14ac:dyDescent="0.25">
      <c r="A1044" t="s">
        <v>5217</v>
      </c>
      <c r="B1044" t="s">
        <v>5216</v>
      </c>
      <c r="D1044" s="5" t="str">
        <f t="shared" si="16"/>
        <v>https://www.maran-pro.com/en/spare_parts/dishwashing-spare-parts/dishwashing-spare-parts/069894/</v>
      </c>
      <c r="E1044" t="s">
        <v>5218</v>
      </c>
      <c r="F1044" t="s">
        <v>5219</v>
      </c>
      <c r="G1044" t="s">
        <v>37921</v>
      </c>
    </row>
    <row r="1045" spans="1:7" ht="14.45" customHeight="1" x14ac:dyDescent="0.25">
      <c r="A1045" t="s">
        <v>5221</v>
      </c>
      <c r="B1045" t="s">
        <v>5220</v>
      </c>
      <c r="C1045" s="6" t="s">
        <v>5222</v>
      </c>
      <c r="D1045" s="5" t="str">
        <f t="shared" si="16"/>
        <v>https://www.maran-pro.com/en/spare_parts/dishwashing-spare-parts/dishwashing-spare-parts/0E5191/</v>
      </c>
      <c r="E1045" t="s">
        <v>5223</v>
      </c>
      <c r="F1045" t="s">
        <v>5224</v>
      </c>
      <c r="G1045" t="s">
        <v>37922</v>
      </c>
    </row>
    <row r="1046" spans="1:7" ht="14.45" customHeight="1" x14ac:dyDescent="0.25">
      <c r="A1046" t="s">
        <v>5226</v>
      </c>
      <c r="B1046" t="s">
        <v>5225</v>
      </c>
      <c r="C1046" s="6" t="s">
        <v>5227</v>
      </c>
      <c r="D1046" s="5" t="str">
        <f t="shared" si="16"/>
        <v>https://www.maran-pro.com/en/spare_parts/dishwashing-spare-parts/dishwashing-spare-parts/0KZH22/</v>
      </c>
      <c r="E1046" t="s">
        <v>5228</v>
      </c>
      <c r="F1046" t="s">
        <v>5229</v>
      </c>
      <c r="G1046" t="s">
        <v>37923</v>
      </c>
    </row>
    <row r="1047" spans="1:7" ht="14.45" customHeight="1" x14ac:dyDescent="0.25">
      <c r="A1047" t="s">
        <v>5231</v>
      </c>
      <c r="B1047" t="s">
        <v>5230</v>
      </c>
      <c r="C1047" s="6" t="s">
        <v>5232</v>
      </c>
      <c r="D1047" s="5" t="str">
        <f t="shared" si="16"/>
        <v>https://www.maran-pro.com/en/spare_parts/dishwashing-spare-parts/dishwashing-spare-parts/0L1921/</v>
      </c>
      <c r="E1047" t="s">
        <v>5233</v>
      </c>
      <c r="F1047" t="s">
        <v>5234</v>
      </c>
      <c r="G1047" t="s">
        <v>37924</v>
      </c>
    </row>
    <row r="1048" spans="1:7" ht="14.45" customHeight="1" x14ac:dyDescent="0.25">
      <c r="A1048" t="s">
        <v>5236</v>
      </c>
      <c r="B1048" t="s">
        <v>5235</v>
      </c>
      <c r="C1048" s="6" t="s">
        <v>5237</v>
      </c>
      <c r="D1048" s="5" t="str">
        <f t="shared" si="16"/>
        <v>https://www.maran-pro.com/en/spare_parts/dishwashing-spare-parts/dishwashing-spare-parts/0L1922/</v>
      </c>
      <c r="E1048" t="s">
        <v>5238</v>
      </c>
      <c r="F1048" t="s">
        <v>5239</v>
      </c>
      <c r="G1048" t="s">
        <v>37925</v>
      </c>
    </row>
    <row r="1049" spans="1:7" ht="14.45" customHeight="1" x14ac:dyDescent="0.25">
      <c r="A1049" t="s">
        <v>5241</v>
      </c>
      <c r="B1049" t="s">
        <v>5240</v>
      </c>
      <c r="C1049" s="6" t="s">
        <v>5242</v>
      </c>
      <c r="D1049" s="5" t="str">
        <f t="shared" si="16"/>
        <v>https://www.maran-pro.com/en/spare_parts/dishwashing-spare-parts/dishwashing-spare-parts/0E5577/</v>
      </c>
      <c r="E1049" t="s">
        <v>5243</v>
      </c>
      <c r="F1049" t="s">
        <v>5244</v>
      </c>
      <c r="G1049" t="s">
        <v>37926</v>
      </c>
    </row>
    <row r="1050" spans="1:7" ht="14.45" customHeight="1" x14ac:dyDescent="0.25">
      <c r="A1050" t="s">
        <v>5246</v>
      </c>
      <c r="B1050" t="s">
        <v>5245</v>
      </c>
      <c r="C1050" s="6" t="s">
        <v>5247</v>
      </c>
      <c r="D1050" s="5" t="str">
        <f t="shared" si="16"/>
        <v>https://www.maran-pro.com/en/spare_parts/dishwashing-spare-parts/dishwashing-spare-parts/0L0004/</v>
      </c>
      <c r="E1050" t="s">
        <v>5248</v>
      </c>
      <c r="F1050" t="s">
        <v>5249</v>
      </c>
      <c r="G1050" t="s">
        <v>37927</v>
      </c>
    </row>
    <row r="1051" spans="1:7" ht="14.45" customHeight="1" x14ac:dyDescent="0.25">
      <c r="A1051" t="s">
        <v>5251</v>
      </c>
      <c r="B1051" t="s">
        <v>5250</v>
      </c>
      <c r="D1051" s="5" t="str">
        <f t="shared" si="16"/>
        <v>https://www.maran-pro.com/en/spare_parts/dishwashing-spare-parts/dishwashing-spare-parts/049736/</v>
      </c>
      <c r="E1051" t="s">
        <v>5252</v>
      </c>
      <c r="F1051" t="s">
        <v>5253</v>
      </c>
      <c r="G1051" t="s">
        <v>37928</v>
      </c>
    </row>
    <row r="1052" spans="1:7" ht="14.45" customHeight="1" x14ac:dyDescent="0.25">
      <c r="A1052" t="s">
        <v>5255</v>
      </c>
      <c r="B1052" t="s">
        <v>5254</v>
      </c>
      <c r="C1052" s="6" t="s">
        <v>5256</v>
      </c>
      <c r="D1052" s="5" t="str">
        <f t="shared" si="16"/>
        <v>https://www.maran-pro.com/en/spare_parts/dishwashing-spare-parts/dishwashing-spare-parts/0L0003/</v>
      </c>
      <c r="E1052" t="s">
        <v>5257</v>
      </c>
      <c r="F1052" t="s">
        <v>5258</v>
      </c>
      <c r="G1052" t="s">
        <v>37929</v>
      </c>
    </row>
    <row r="1053" spans="1:7" ht="14.45" customHeight="1" x14ac:dyDescent="0.25">
      <c r="A1053" t="s">
        <v>5260</v>
      </c>
      <c r="B1053" t="s">
        <v>5259</v>
      </c>
      <c r="C1053" s="6" t="s">
        <v>5261</v>
      </c>
      <c r="D1053" s="5" t="str">
        <f t="shared" si="16"/>
        <v>https://www.maran-pro.com/en/spare_parts/dishwashing-spare-parts/dishwashing-spare-parts/0L0918/</v>
      </c>
      <c r="E1053" t="s">
        <v>5262</v>
      </c>
      <c r="F1053" t="s">
        <v>5263</v>
      </c>
      <c r="G1053" t="s">
        <v>37930</v>
      </c>
    </row>
    <row r="1054" spans="1:7" ht="14.45" customHeight="1" x14ac:dyDescent="0.25">
      <c r="A1054" t="s">
        <v>5265</v>
      </c>
      <c r="B1054" t="s">
        <v>5264</v>
      </c>
      <c r="C1054" s="6" t="s">
        <v>5266</v>
      </c>
      <c r="D1054" s="5" t="str">
        <f t="shared" si="16"/>
        <v>https://www.maran-pro.com/en/spare_parts/dishwashing-spare-parts/dishwashing-spare-parts/0T3805/</v>
      </c>
      <c r="E1054" t="s">
        <v>5267</v>
      </c>
      <c r="F1054" t="s">
        <v>5268</v>
      </c>
      <c r="G1054" t="s">
        <v>37931</v>
      </c>
    </row>
    <row r="1055" spans="1:7" ht="14.45" customHeight="1" x14ac:dyDescent="0.25">
      <c r="A1055" t="s">
        <v>5270</v>
      </c>
      <c r="B1055" t="s">
        <v>5269</v>
      </c>
      <c r="C1055" s="6" t="s">
        <v>5271</v>
      </c>
      <c r="D1055" s="5" t="str">
        <f t="shared" si="16"/>
        <v>https://www.maran-pro.com/en/spare_parts/dishwashing-spare-parts/dishwashing-spare-parts/0T3806/</v>
      </c>
      <c r="E1055" t="s">
        <v>5272</v>
      </c>
      <c r="F1055" t="s">
        <v>5273</v>
      </c>
      <c r="G1055" t="s">
        <v>37932</v>
      </c>
    </row>
    <row r="1056" spans="1:7" ht="14.45" customHeight="1" x14ac:dyDescent="0.25">
      <c r="A1056" t="s">
        <v>5275</v>
      </c>
      <c r="B1056" t="s">
        <v>5274</v>
      </c>
      <c r="C1056" s="6" t="s">
        <v>5276</v>
      </c>
      <c r="D1056" s="5" t="str">
        <f t="shared" si="16"/>
        <v>https://www.maran-pro.com/en/spare_parts/dishwashing-spare-parts/dishwashing-spare-parts/0L1274/</v>
      </c>
      <c r="E1056" t="s">
        <v>5277</v>
      </c>
      <c r="F1056" t="s">
        <v>5278</v>
      </c>
      <c r="G1056" t="s">
        <v>37933</v>
      </c>
    </row>
    <row r="1057" spans="1:7" ht="14.45" customHeight="1" x14ac:dyDescent="0.25">
      <c r="A1057" t="s">
        <v>5280</v>
      </c>
      <c r="B1057" t="s">
        <v>5279</v>
      </c>
      <c r="C1057" s="6" t="s">
        <v>5281</v>
      </c>
      <c r="D1057" s="5" t="str">
        <f t="shared" si="16"/>
        <v>https://www.maran-pro.com/en/spare_parts/dishwashing-spare-parts/dishwashing-spare-parts/0E5358/</v>
      </c>
      <c r="E1057" t="s">
        <v>5282</v>
      </c>
      <c r="F1057" t="s">
        <v>5283</v>
      </c>
      <c r="G1057" t="s">
        <v>37934</v>
      </c>
    </row>
    <row r="1058" spans="1:7" ht="14.45" customHeight="1" x14ac:dyDescent="0.25">
      <c r="A1058" t="s">
        <v>5285</v>
      </c>
      <c r="B1058" t="s">
        <v>5284</v>
      </c>
      <c r="C1058" s="6" t="s">
        <v>5286</v>
      </c>
      <c r="D1058" s="5" t="str">
        <f t="shared" si="16"/>
        <v>https://www.maran-pro.com/en/spare_parts/dishwashing-spare-parts/dishwashing-spare-parts/0E5359/</v>
      </c>
      <c r="E1058" t="s">
        <v>5287</v>
      </c>
      <c r="F1058" t="s">
        <v>5288</v>
      </c>
      <c r="G1058" t="s">
        <v>37935</v>
      </c>
    </row>
    <row r="1059" spans="1:7" ht="14.45" customHeight="1" x14ac:dyDescent="0.25">
      <c r="A1059" t="s">
        <v>5290</v>
      </c>
      <c r="B1059" t="s">
        <v>5289</v>
      </c>
      <c r="C1059" s="6" t="s">
        <v>5291</v>
      </c>
      <c r="D1059" s="5" t="str">
        <f t="shared" si="16"/>
        <v>https://www.maran-pro.com/en/spare_parts/dishwashing-spare-parts/dishwashing-spare-parts/0L3484/</v>
      </c>
      <c r="E1059" t="s">
        <v>5292</v>
      </c>
      <c r="F1059" t="s">
        <v>5293</v>
      </c>
      <c r="G1059" t="s">
        <v>37936</v>
      </c>
    </row>
    <row r="1060" spans="1:7" ht="14.45" customHeight="1" x14ac:dyDescent="0.25">
      <c r="A1060" t="s">
        <v>5295</v>
      </c>
      <c r="B1060" t="s">
        <v>5294</v>
      </c>
      <c r="C1060" s="6" t="s">
        <v>5296</v>
      </c>
      <c r="D1060" s="5" t="str">
        <f t="shared" si="16"/>
        <v>https://www.maran-pro.com/en/spare_parts/dishwashing-spare-parts/dishwashing-spare-parts/069640/</v>
      </c>
      <c r="E1060" t="s">
        <v>5297</v>
      </c>
      <c r="F1060" t="s">
        <v>5298</v>
      </c>
      <c r="G1060" t="s">
        <v>37937</v>
      </c>
    </row>
    <row r="1061" spans="1:7" ht="14.45" customHeight="1" x14ac:dyDescent="0.25">
      <c r="A1061" t="s">
        <v>5300</v>
      </c>
      <c r="B1061" t="s">
        <v>5299</v>
      </c>
      <c r="C1061" s="6" t="s">
        <v>5301</v>
      </c>
      <c r="D1061" s="5" t="str">
        <f t="shared" si="16"/>
        <v>https://www.maran-pro.com/en/spare_parts/dishwashing-spare-parts/dishwashing-spare-parts/0A6001/</v>
      </c>
      <c r="E1061" t="s">
        <v>5302</v>
      </c>
      <c r="F1061" t="s">
        <v>5303</v>
      </c>
      <c r="G1061" t="s">
        <v>37938</v>
      </c>
    </row>
    <row r="1062" spans="1:7" ht="14.45" customHeight="1" x14ac:dyDescent="0.25">
      <c r="A1062" t="s">
        <v>5305</v>
      </c>
      <c r="B1062" t="s">
        <v>5304</v>
      </c>
      <c r="C1062" s="6" t="s">
        <v>5306</v>
      </c>
      <c r="D1062" s="5" t="str">
        <f t="shared" si="16"/>
        <v>https://www.maran-pro.com/en/spare_parts/dishwashing-spare-parts/dishwashing-spare-parts/0A6171/</v>
      </c>
      <c r="E1062" t="s">
        <v>5307</v>
      </c>
      <c r="F1062" t="s">
        <v>5308</v>
      </c>
      <c r="G1062" t="s">
        <v>37939</v>
      </c>
    </row>
    <row r="1063" spans="1:7" ht="14.45" customHeight="1" x14ac:dyDescent="0.25">
      <c r="A1063" t="s">
        <v>5310</v>
      </c>
      <c r="B1063" t="s">
        <v>5309</v>
      </c>
      <c r="D1063" s="5" t="str">
        <f t="shared" si="16"/>
        <v>https://www.maran-pro.com/en/spare_parts/dishwashing-spare-parts/dishwashing-spare-parts/0A6219/</v>
      </c>
      <c r="E1063" t="s">
        <v>5311</v>
      </c>
      <c r="F1063" t="s">
        <v>5312</v>
      </c>
      <c r="G1063" t="s">
        <v>37940</v>
      </c>
    </row>
    <row r="1064" spans="1:7" ht="14.45" customHeight="1" x14ac:dyDescent="0.25">
      <c r="A1064" t="s">
        <v>5314</v>
      </c>
      <c r="B1064" t="s">
        <v>5313</v>
      </c>
      <c r="C1064" s="6" t="s">
        <v>5315</v>
      </c>
      <c r="D1064" s="5" t="str">
        <f t="shared" si="16"/>
        <v>https://www.maran-pro.com/en/spare_parts/dishwashing-spare-parts/dishwashing-spare-parts/0KZQ05/</v>
      </c>
      <c r="E1064" t="s">
        <v>5316</v>
      </c>
      <c r="F1064" t="s">
        <v>5317</v>
      </c>
      <c r="G1064" t="s">
        <v>37941</v>
      </c>
    </row>
    <row r="1065" spans="1:7" ht="14.45" customHeight="1" x14ac:dyDescent="0.25">
      <c r="A1065" t="s">
        <v>5319</v>
      </c>
      <c r="B1065" t="s">
        <v>5318</v>
      </c>
      <c r="C1065" s="6" t="s">
        <v>5320</v>
      </c>
      <c r="D1065" s="5" t="str">
        <f t="shared" si="16"/>
        <v>https://www.maran-pro.com/en/spare_parts/dishwashing-spare-parts/dishwashing-spare-parts/0L3514/</v>
      </c>
      <c r="E1065" t="s">
        <v>5321</v>
      </c>
      <c r="F1065" t="s">
        <v>5322</v>
      </c>
      <c r="G1065" t="s">
        <v>37942</v>
      </c>
    </row>
    <row r="1066" spans="1:7" ht="14.45" customHeight="1" x14ac:dyDescent="0.25">
      <c r="A1066" t="s">
        <v>5324</v>
      </c>
      <c r="B1066" t="s">
        <v>5323</v>
      </c>
      <c r="C1066" s="6" t="s">
        <v>5325</v>
      </c>
      <c r="D1066" s="5" t="str">
        <f t="shared" si="16"/>
        <v>https://www.maran-pro.com/en/spare_parts/dishwashing-spare-parts/dishwashing-spare-parts/0L3152/</v>
      </c>
      <c r="E1066" t="s">
        <v>5326</v>
      </c>
      <c r="F1066" t="s">
        <v>5327</v>
      </c>
      <c r="G1066" t="s">
        <v>37943</v>
      </c>
    </row>
    <row r="1067" spans="1:7" ht="14.45" customHeight="1" x14ac:dyDescent="0.25">
      <c r="A1067" t="s">
        <v>5329</v>
      </c>
      <c r="B1067" t="s">
        <v>5328</v>
      </c>
      <c r="C1067" s="6" t="s">
        <v>5330</v>
      </c>
      <c r="D1067" s="5" t="str">
        <f t="shared" si="16"/>
        <v>https://www.maran-pro.com/en/spare_parts/dishwashing-spare-parts/dishwashing-spare-parts/0L3458/</v>
      </c>
      <c r="E1067" t="s">
        <v>5331</v>
      </c>
      <c r="F1067" t="s">
        <v>5332</v>
      </c>
      <c r="G1067" t="s">
        <v>37944</v>
      </c>
    </row>
    <row r="1068" spans="1:7" ht="14.45" customHeight="1" x14ac:dyDescent="0.25">
      <c r="A1068" t="s">
        <v>5334</v>
      </c>
      <c r="B1068" t="s">
        <v>5333</v>
      </c>
      <c r="C1068" s="6" t="s">
        <v>5335</v>
      </c>
      <c r="D1068" s="5" t="str">
        <f t="shared" si="16"/>
        <v>https://www.maran-pro.com/en/spare_parts/dishwashing-spare-parts/dishwashing-spare-parts/0G1870/</v>
      </c>
      <c r="E1068" t="s">
        <v>5336</v>
      </c>
      <c r="F1068" t="s">
        <v>5337</v>
      </c>
      <c r="G1068" t="s">
        <v>37945</v>
      </c>
    </row>
    <row r="1069" spans="1:7" ht="14.45" customHeight="1" x14ac:dyDescent="0.25">
      <c r="A1069" t="s">
        <v>5344</v>
      </c>
      <c r="B1069" t="s">
        <v>5343</v>
      </c>
      <c r="D1069" s="5" t="str">
        <f t="shared" si="16"/>
        <v>https://www.maran-pro.com/en/spare_parts/dishwashing-spare-parts/dishwashing-spare-parts/0TTY12/</v>
      </c>
      <c r="E1069" t="s">
        <v>5345</v>
      </c>
      <c r="F1069" t="s">
        <v>5346</v>
      </c>
      <c r="G1069" t="s">
        <v>37947</v>
      </c>
    </row>
    <row r="1070" spans="1:7" ht="14.45" customHeight="1" x14ac:dyDescent="0.25">
      <c r="A1070" t="s">
        <v>5348</v>
      </c>
      <c r="B1070" t="s">
        <v>5347</v>
      </c>
      <c r="D1070" s="5" t="str">
        <f t="shared" si="16"/>
        <v>https://www.maran-pro.com/en/spare_parts/dishwashing-spare-parts/dishwashing-spare-parts/0TTY11/</v>
      </c>
      <c r="E1070" t="s">
        <v>5349</v>
      </c>
      <c r="F1070" t="s">
        <v>5350</v>
      </c>
      <c r="G1070" t="s">
        <v>37948</v>
      </c>
    </row>
    <row r="1071" spans="1:7" ht="14.45" customHeight="1" x14ac:dyDescent="0.25">
      <c r="A1071" t="s">
        <v>5352</v>
      </c>
      <c r="B1071" t="s">
        <v>5351</v>
      </c>
      <c r="C1071" s="6" t="s">
        <v>5353</v>
      </c>
      <c r="D1071" s="5" t="str">
        <f t="shared" si="16"/>
        <v>https://www.maran-pro.com/en/spare_parts/dishwashing-spare-parts/dishwashing-spare-parts/0KZG13/</v>
      </c>
      <c r="E1071" t="s">
        <v>5354</v>
      </c>
      <c r="F1071" t="s">
        <v>5355</v>
      </c>
      <c r="G1071" t="s">
        <v>37949</v>
      </c>
    </row>
    <row r="1072" spans="1:7" ht="14.45" customHeight="1" x14ac:dyDescent="0.25">
      <c r="A1072" t="s">
        <v>5357</v>
      </c>
      <c r="B1072" t="s">
        <v>5356</v>
      </c>
      <c r="C1072" s="6" t="s">
        <v>5358</v>
      </c>
      <c r="D1072" s="5" t="str">
        <f t="shared" si="16"/>
        <v>https://www.maran-pro.com/en/spare_parts/dishwashing-spare-parts/dishwashing-spare-parts/0KZR21/</v>
      </c>
      <c r="E1072" t="s">
        <v>5359</v>
      </c>
      <c r="F1072" t="s">
        <v>5360</v>
      </c>
      <c r="G1072" t="s">
        <v>37950</v>
      </c>
    </row>
    <row r="1073" spans="1:7" ht="14.45" customHeight="1" x14ac:dyDescent="0.25">
      <c r="A1073" t="s">
        <v>5362</v>
      </c>
      <c r="B1073" t="s">
        <v>5361</v>
      </c>
      <c r="C1073" s="6" t="s">
        <v>5363</v>
      </c>
      <c r="D1073" s="5" t="str">
        <f t="shared" si="16"/>
        <v>https://www.maran-pro.com/en/spare_parts/dishwashing-spare-parts/dishwashing-spare-parts/049227/</v>
      </c>
      <c r="E1073" t="s">
        <v>5364</v>
      </c>
      <c r="F1073" t="s">
        <v>5365</v>
      </c>
      <c r="G1073" t="s">
        <v>37951</v>
      </c>
    </row>
    <row r="1074" spans="1:7" ht="14.45" customHeight="1" x14ac:dyDescent="0.25">
      <c r="A1074" t="s">
        <v>5367</v>
      </c>
      <c r="B1074" t="s">
        <v>5366</v>
      </c>
      <c r="C1074" s="6" t="s">
        <v>5368</v>
      </c>
      <c r="D1074" s="5" t="str">
        <f t="shared" si="16"/>
        <v>https://www.maran-pro.com/en/spare_parts/dishwashing-spare-parts/dishwashing-spare-parts/069541/</v>
      </c>
      <c r="E1074" t="s">
        <v>5369</v>
      </c>
      <c r="F1074" t="s">
        <v>5370</v>
      </c>
      <c r="G1074" t="s">
        <v>37952</v>
      </c>
    </row>
    <row r="1075" spans="1:7" ht="14.45" customHeight="1" x14ac:dyDescent="0.25">
      <c r="A1075" t="s">
        <v>5372</v>
      </c>
      <c r="B1075" t="s">
        <v>5371</v>
      </c>
      <c r="C1075" s="6" t="s">
        <v>5373</v>
      </c>
      <c r="D1075" s="5" t="str">
        <f t="shared" si="16"/>
        <v>https://www.maran-pro.com/en/spare_parts/dishwashing-spare-parts/dishwashing-spare-parts/070044/</v>
      </c>
      <c r="E1075" t="s">
        <v>5374</v>
      </c>
      <c r="F1075" t="s">
        <v>5375</v>
      </c>
      <c r="G1075" t="s">
        <v>37953</v>
      </c>
    </row>
    <row r="1076" spans="1:7" ht="14.45" customHeight="1" x14ac:dyDescent="0.25">
      <c r="A1076" t="s">
        <v>5377</v>
      </c>
      <c r="B1076" t="s">
        <v>5376</v>
      </c>
      <c r="C1076" s="6" t="s">
        <v>5378</v>
      </c>
      <c r="D1076" s="5" t="str">
        <f t="shared" si="16"/>
        <v>https://www.maran-pro.com/en/spare_parts/dishwashing-spare-parts/dishwashing-spare-parts/070233/</v>
      </c>
      <c r="E1076" t="s">
        <v>5379</v>
      </c>
      <c r="F1076" t="s">
        <v>5380</v>
      </c>
      <c r="G1076" t="s">
        <v>37954</v>
      </c>
    </row>
    <row r="1077" spans="1:7" ht="14.45" customHeight="1" x14ac:dyDescent="0.25">
      <c r="A1077" t="s">
        <v>5382</v>
      </c>
      <c r="B1077" t="s">
        <v>5381</v>
      </c>
      <c r="C1077" s="6" t="s">
        <v>5383</v>
      </c>
      <c r="D1077" s="5" t="str">
        <f t="shared" si="16"/>
        <v>https://www.maran-pro.com/en/spare_parts/dishwashing-spare-parts/dishwashing-spare-parts/0KZM70/</v>
      </c>
      <c r="E1077" t="s">
        <v>5384</v>
      </c>
      <c r="F1077" t="s">
        <v>5385</v>
      </c>
      <c r="G1077" t="s">
        <v>37955</v>
      </c>
    </row>
    <row r="1078" spans="1:7" ht="14.45" customHeight="1" x14ac:dyDescent="0.25">
      <c r="A1078" t="s">
        <v>5387</v>
      </c>
      <c r="B1078" t="s">
        <v>5386</v>
      </c>
      <c r="C1078" s="6" t="s">
        <v>5388</v>
      </c>
      <c r="D1078" s="5" t="str">
        <f t="shared" si="16"/>
        <v>https://www.maran-pro.com/en/spare_parts/dishwashing-spare-parts/dishwashing-spare-parts/0N0059/</v>
      </c>
      <c r="E1078" t="s">
        <v>5389</v>
      </c>
      <c r="F1078" t="s">
        <v>5390</v>
      </c>
      <c r="G1078" t="s">
        <v>37956</v>
      </c>
    </row>
    <row r="1079" spans="1:7" ht="14.45" customHeight="1" x14ac:dyDescent="0.25">
      <c r="A1079" t="s">
        <v>5392</v>
      </c>
      <c r="B1079" t="s">
        <v>5391</v>
      </c>
      <c r="C1079" s="6" t="s">
        <v>5393</v>
      </c>
      <c r="D1079" s="5" t="str">
        <f t="shared" si="16"/>
        <v>https://www.maran-pro.com/en/spare_parts/dishwashing-spare-parts/dishwashing-spare-parts/0L1393/</v>
      </c>
      <c r="E1079" t="s">
        <v>5394</v>
      </c>
      <c r="F1079" t="s">
        <v>5395</v>
      </c>
      <c r="G1079" t="s">
        <v>37957</v>
      </c>
    </row>
    <row r="1080" spans="1:7" ht="14.45" customHeight="1" x14ac:dyDescent="0.25">
      <c r="A1080" t="s">
        <v>5397</v>
      </c>
      <c r="B1080" t="s">
        <v>5396</v>
      </c>
      <c r="C1080" s="6" t="s">
        <v>5398</v>
      </c>
      <c r="D1080" s="5" t="str">
        <f t="shared" si="16"/>
        <v>https://www.maran-pro.com/en/spare_parts/dishwashing-spare-parts/dishwashing-spare-parts/0KZ011/</v>
      </c>
      <c r="E1080" t="s">
        <v>5399</v>
      </c>
      <c r="F1080" t="s">
        <v>5400</v>
      </c>
      <c r="G1080" t="s">
        <v>37958</v>
      </c>
    </row>
    <row r="1081" spans="1:7" ht="14.45" customHeight="1" x14ac:dyDescent="0.25">
      <c r="A1081" t="s">
        <v>5402</v>
      </c>
      <c r="B1081" t="s">
        <v>5401</v>
      </c>
      <c r="C1081" s="6" t="s">
        <v>5403</v>
      </c>
      <c r="D1081" s="5" t="str">
        <f t="shared" si="16"/>
        <v>https://www.maran-pro.com/en/spare_parts/dishwashing-spare-parts/dishwashing-spare-parts/0KZS07/</v>
      </c>
      <c r="E1081" t="s">
        <v>5404</v>
      </c>
      <c r="F1081" t="s">
        <v>5405</v>
      </c>
      <c r="G1081" t="s">
        <v>37959</v>
      </c>
    </row>
    <row r="1082" spans="1:7" ht="14.45" customHeight="1" x14ac:dyDescent="0.25">
      <c r="A1082" t="s">
        <v>5407</v>
      </c>
      <c r="B1082" t="s">
        <v>5406</v>
      </c>
      <c r="C1082" s="6" t="s">
        <v>5408</v>
      </c>
      <c r="D1082" s="5" t="str">
        <f t="shared" si="16"/>
        <v>https://www.maran-pro.com/en/spare_parts/dishwashing-spare-parts/dishwashing-spare-parts/0T4054/</v>
      </c>
      <c r="E1082" t="s">
        <v>5409</v>
      </c>
      <c r="F1082" t="s">
        <v>5410</v>
      </c>
      <c r="G1082" t="s">
        <v>37960</v>
      </c>
    </row>
    <row r="1083" spans="1:7" ht="14.45" customHeight="1" x14ac:dyDescent="0.25">
      <c r="A1083" t="s">
        <v>5412</v>
      </c>
      <c r="B1083" t="s">
        <v>5411</v>
      </c>
      <c r="C1083" s="6" t="s">
        <v>5413</v>
      </c>
      <c r="D1083" s="5" t="str">
        <f t="shared" si="16"/>
        <v>https://www.maran-pro.com/en/spare_parts/dishwashing-spare-parts/dishwashing-spare-parts/0T4097/</v>
      </c>
      <c r="E1083" t="s">
        <v>5414</v>
      </c>
      <c r="F1083" t="s">
        <v>5415</v>
      </c>
      <c r="G1083" t="s">
        <v>37961</v>
      </c>
    </row>
    <row r="1084" spans="1:7" ht="14.45" customHeight="1" x14ac:dyDescent="0.25">
      <c r="A1084" t="s">
        <v>5417</v>
      </c>
      <c r="B1084" t="s">
        <v>5416</v>
      </c>
      <c r="C1084" s="6" t="s">
        <v>5418</v>
      </c>
      <c r="D1084" s="5" t="str">
        <f t="shared" si="16"/>
        <v>https://www.maran-pro.com/en/spare_parts/dishwashing-spare-parts/dishwashing-spare-parts/070059/</v>
      </c>
      <c r="E1084" t="s">
        <v>5419</v>
      </c>
      <c r="F1084" t="s">
        <v>5420</v>
      </c>
      <c r="G1084" t="s">
        <v>37962</v>
      </c>
    </row>
    <row r="1085" spans="1:7" ht="14.45" customHeight="1" x14ac:dyDescent="0.25">
      <c r="A1085" t="s">
        <v>5422</v>
      </c>
      <c r="B1085" t="s">
        <v>5421</v>
      </c>
      <c r="D1085" s="5" t="str">
        <f t="shared" si="16"/>
        <v>https://www.maran-pro.com/en/spare_parts/dishwashing-spare-parts/dishwashing-spare-parts/0TTL34/</v>
      </c>
      <c r="E1085" t="s">
        <v>5423</v>
      </c>
      <c r="F1085" t="s">
        <v>5424</v>
      </c>
      <c r="G1085" t="s">
        <v>37963</v>
      </c>
    </row>
    <row r="1086" spans="1:7" ht="14.45" customHeight="1" x14ac:dyDescent="0.25">
      <c r="A1086" t="s">
        <v>5426</v>
      </c>
      <c r="B1086" t="s">
        <v>5425</v>
      </c>
      <c r="C1086" s="6" t="s">
        <v>5427</v>
      </c>
      <c r="D1086" s="5" t="str">
        <f t="shared" si="16"/>
        <v>https://www.maran-pro.com/en/spare_parts/dishwashing-spare-parts/dishwashing-spare-parts/0L3521/</v>
      </c>
      <c r="E1086" t="s">
        <v>5428</v>
      </c>
      <c r="F1086" t="s">
        <v>5429</v>
      </c>
      <c r="G1086" t="s">
        <v>37964</v>
      </c>
    </row>
    <row r="1087" spans="1:7" ht="14.45" customHeight="1" x14ac:dyDescent="0.25">
      <c r="A1087" t="s">
        <v>5431</v>
      </c>
      <c r="B1087" t="s">
        <v>5430</v>
      </c>
      <c r="C1087" s="6" t="s">
        <v>5432</v>
      </c>
      <c r="D1087" s="5" t="str">
        <f t="shared" ref="D1087:D1150" si="17">HYPERLINK(G1087)</f>
        <v>https://www.maran-pro.com/en/spare_parts/dishwashing-spare-parts/dishwashing-spare-parts/0KZL51/</v>
      </c>
      <c r="E1087" t="s">
        <v>5433</v>
      </c>
      <c r="F1087" t="s">
        <v>5434</v>
      </c>
      <c r="G1087" t="s">
        <v>37965</v>
      </c>
    </row>
    <row r="1088" spans="1:7" ht="14.45" customHeight="1" x14ac:dyDescent="0.25">
      <c r="A1088" t="s">
        <v>5436</v>
      </c>
      <c r="B1088" t="s">
        <v>5435</v>
      </c>
      <c r="C1088" s="6" t="s">
        <v>5437</v>
      </c>
      <c r="D1088" s="5" t="str">
        <f t="shared" si="17"/>
        <v>https://www.maran-pro.com/en/spare_parts/dishwashing-spare-parts/dishwashing-spare-parts/069526/</v>
      </c>
      <c r="E1088" t="s">
        <v>5438</v>
      </c>
      <c r="F1088" t="s">
        <v>5439</v>
      </c>
      <c r="G1088" t="s">
        <v>37966</v>
      </c>
    </row>
    <row r="1089" spans="1:7" ht="14.45" customHeight="1" x14ac:dyDescent="0.25">
      <c r="A1089" t="s">
        <v>5441</v>
      </c>
      <c r="B1089" t="s">
        <v>5440</v>
      </c>
      <c r="C1089" s="6" t="s">
        <v>5442</v>
      </c>
      <c r="D1089" s="5" t="str">
        <f t="shared" si="17"/>
        <v>https://www.maran-pro.com/en/spare_parts/dishwashing-spare-parts/dishwashing-spare-parts/048434/</v>
      </c>
      <c r="E1089" t="s">
        <v>5443</v>
      </c>
      <c r="F1089" t="s">
        <v>5444</v>
      </c>
      <c r="G1089" t="s">
        <v>37967</v>
      </c>
    </row>
    <row r="1090" spans="1:7" ht="14.45" customHeight="1" x14ac:dyDescent="0.25">
      <c r="A1090" t="s">
        <v>5446</v>
      </c>
      <c r="B1090" t="s">
        <v>5445</v>
      </c>
      <c r="D1090" s="5" t="str">
        <f t="shared" si="17"/>
        <v>https://www.maran-pro.com/en/spare_parts/dishwashing-spare-parts/dishwashing-spare-parts/049357/</v>
      </c>
      <c r="E1090" t="s">
        <v>5447</v>
      </c>
      <c r="F1090" t="s">
        <v>5448</v>
      </c>
      <c r="G1090" t="s">
        <v>37968</v>
      </c>
    </row>
    <row r="1091" spans="1:7" ht="14.45" customHeight="1" x14ac:dyDescent="0.25">
      <c r="A1091" t="s">
        <v>5450</v>
      </c>
      <c r="B1091" t="s">
        <v>5449</v>
      </c>
      <c r="C1091" s="6" t="s">
        <v>5451</v>
      </c>
      <c r="D1091" s="5" t="str">
        <f t="shared" si="17"/>
        <v>https://www.maran-pro.com/en/spare_parts/dishwashing-spare-parts/dishwashing-spare-parts/049652/</v>
      </c>
      <c r="E1091" t="s">
        <v>5452</v>
      </c>
      <c r="F1091" t="s">
        <v>5453</v>
      </c>
      <c r="G1091" t="s">
        <v>37969</v>
      </c>
    </row>
    <row r="1092" spans="1:7" ht="14.45" customHeight="1" x14ac:dyDescent="0.25">
      <c r="A1092" t="s">
        <v>5455</v>
      </c>
      <c r="B1092" t="s">
        <v>5454</v>
      </c>
      <c r="C1092" s="6" t="s">
        <v>5456</v>
      </c>
      <c r="D1092" s="5" t="str">
        <f t="shared" si="17"/>
        <v>https://www.maran-pro.com/en/spare_parts/dishwashing-spare-parts/dishwashing-spare-parts/049678/</v>
      </c>
      <c r="E1092" t="s">
        <v>5457</v>
      </c>
      <c r="F1092" t="s">
        <v>5458</v>
      </c>
      <c r="G1092" t="s">
        <v>37970</v>
      </c>
    </row>
    <row r="1093" spans="1:7" ht="14.45" customHeight="1" x14ac:dyDescent="0.25">
      <c r="A1093" t="s">
        <v>5460</v>
      </c>
      <c r="B1093" t="s">
        <v>5459</v>
      </c>
      <c r="D1093" s="5" t="str">
        <f t="shared" si="17"/>
        <v>https://www.maran-pro.com/en/spare_parts/dishwashing-spare-parts/dishwashing-spare-parts/049694/</v>
      </c>
      <c r="E1093" t="s">
        <v>5461</v>
      </c>
      <c r="F1093" t="s">
        <v>5462</v>
      </c>
      <c r="G1093" t="s">
        <v>37971</v>
      </c>
    </row>
    <row r="1094" spans="1:7" ht="14.45" customHeight="1" x14ac:dyDescent="0.25">
      <c r="A1094" t="s">
        <v>5469</v>
      </c>
      <c r="B1094" t="s">
        <v>5468</v>
      </c>
      <c r="C1094" s="6" t="s">
        <v>5470</v>
      </c>
      <c r="D1094" s="5" t="str">
        <f t="shared" si="17"/>
        <v>https://www.maran-pro.com/en/spare_parts/dishwashing-spare-parts/dishwashing-spare-parts/070143/</v>
      </c>
      <c r="E1094" t="s">
        <v>5471</v>
      </c>
      <c r="F1094" t="s">
        <v>5472</v>
      </c>
      <c r="G1094" t="s">
        <v>37973</v>
      </c>
    </row>
    <row r="1095" spans="1:7" ht="14.45" customHeight="1" x14ac:dyDescent="0.25">
      <c r="A1095" t="s">
        <v>5474</v>
      </c>
      <c r="B1095" t="s">
        <v>5473</v>
      </c>
      <c r="C1095" s="6" t="s">
        <v>5475</v>
      </c>
      <c r="D1095" s="5" t="str">
        <f t="shared" si="17"/>
        <v>https://www.maran-pro.com/en/spare_parts/dishwashing-spare-parts/dishwashing-spare-parts/070144/</v>
      </c>
      <c r="E1095" t="s">
        <v>5476</v>
      </c>
      <c r="F1095" t="s">
        <v>5477</v>
      </c>
      <c r="G1095" t="s">
        <v>37974</v>
      </c>
    </row>
    <row r="1096" spans="1:7" ht="14.45" customHeight="1" x14ac:dyDescent="0.25">
      <c r="A1096" t="s">
        <v>5479</v>
      </c>
      <c r="B1096" t="s">
        <v>5478</v>
      </c>
      <c r="C1096" s="6" t="s">
        <v>5480</v>
      </c>
      <c r="D1096" s="5" t="str">
        <f t="shared" si="17"/>
        <v>https://www.maran-pro.com/en/spare_parts/dishwashing-spare-parts/dishwashing-spare-parts/070304/</v>
      </c>
      <c r="E1096" t="s">
        <v>5481</v>
      </c>
      <c r="F1096" t="s">
        <v>5482</v>
      </c>
      <c r="G1096" t="s">
        <v>37975</v>
      </c>
    </row>
    <row r="1097" spans="1:7" ht="14.45" customHeight="1" x14ac:dyDescent="0.25">
      <c r="A1097" t="s">
        <v>5484</v>
      </c>
      <c r="B1097" t="s">
        <v>5483</v>
      </c>
      <c r="D1097" s="5" t="str">
        <f t="shared" si="17"/>
        <v>https://www.maran-pro.com/en/spare_parts/dishwashing-spare-parts/dishwashing-spare-parts/0E2266/</v>
      </c>
      <c r="E1097" t="s">
        <v>5485</v>
      </c>
      <c r="F1097" t="s">
        <v>5486</v>
      </c>
      <c r="G1097" t="s">
        <v>37976</v>
      </c>
    </row>
    <row r="1098" spans="1:7" ht="14.45" customHeight="1" x14ac:dyDescent="0.25">
      <c r="A1098" t="s">
        <v>5488</v>
      </c>
      <c r="B1098" t="s">
        <v>5487</v>
      </c>
      <c r="C1098" s="6" t="s">
        <v>5489</v>
      </c>
      <c r="D1098" s="5" t="str">
        <f t="shared" si="17"/>
        <v>https://www.maran-pro.com/en/spare_parts/dishwashing-spare-parts/dishwashing-spare-parts/0E5683/</v>
      </c>
      <c r="E1098" t="s">
        <v>5490</v>
      </c>
      <c r="F1098" t="s">
        <v>5491</v>
      </c>
      <c r="G1098" t="s">
        <v>37977</v>
      </c>
    </row>
    <row r="1099" spans="1:7" ht="14.45" customHeight="1" x14ac:dyDescent="0.25">
      <c r="A1099" t="s">
        <v>5493</v>
      </c>
      <c r="B1099" t="s">
        <v>5492</v>
      </c>
      <c r="C1099" s="6" t="s">
        <v>5494</v>
      </c>
      <c r="D1099" s="5" t="str">
        <f t="shared" si="17"/>
        <v>https://www.maran-pro.com/en/spare_parts/dishwashing-spare-parts/dishwashing-spare-parts/0KL619/</v>
      </c>
      <c r="E1099" t="s">
        <v>5495</v>
      </c>
      <c r="F1099" t="s">
        <v>5496</v>
      </c>
      <c r="G1099" t="s">
        <v>37978</v>
      </c>
    </row>
    <row r="1100" spans="1:7" ht="14.45" customHeight="1" x14ac:dyDescent="0.25">
      <c r="A1100" t="s">
        <v>5498</v>
      </c>
      <c r="B1100" t="s">
        <v>5497</v>
      </c>
      <c r="C1100" s="6" t="s">
        <v>5499</v>
      </c>
      <c r="D1100" s="5" t="str">
        <f t="shared" si="17"/>
        <v>https://www.maran-pro.com/en/spare_parts/dishwashing-spare-parts/dishwashing-spare-parts/0KR031/</v>
      </c>
      <c r="E1100" t="s">
        <v>5500</v>
      </c>
      <c r="F1100" t="s">
        <v>5501</v>
      </c>
      <c r="G1100" t="s">
        <v>37979</v>
      </c>
    </row>
    <row r="1101" spans="1:7" ht="14.45" customHeight="1" x14ac:dyDescent="0.25">
      <c r="A1101" t="s">
        <v>5503</v>
      </c>
      <c r="B1101" t="s">
        <v>5502</v>
      </c>
      <c r="C1101" s="6" t="s">
        <v>5504</v>
      </c>
      <c r="D1101" s="5" t="str">
        <f t="shared" si="17"/>
        <v>https://www.maran-pro.com/en/spare_parts/dishwashing-spare-parts/dishwashing-spare-parts/0KZG31/</v>
      </c>
      <c r="E1101" t="s">
        <v>5505</v>
      </c>
      <c r="F1101" t="s">
        <v>5506</v>
      </c>
      <c r="G1101" t="s">
        <v>37980</v>
      </c>
    </row>
    <row r="1102" spans="1:7" ht="14.45" customHeight="1" x14ac:dyDescent="0.25">
      <c r="A1102" t="s">
        <v>5508</v>
      </c>
      <c r="B1102" t="s">
        <v>5507</v>
      </c>
      <c r="C1102" s="6" t="s">
        <v>5509</v>
      </c>
      <c r="D1102" s="5" t="str">
        <f t="shared" si="17"/>
        <v>https://www.maran-pro.com/en/spare_parts/dishwashing-spare-parts/dishwashing-spare-parts/0L0052/</v>
      </c>
      <c r="E1102" t="s">
        <v>5510</v>
      </c>
      <c r="F1102" t="s">
        <v>5511</v>
      </c>
      <c r="G1102" t="s">
        <v>37981</v>
      </c>
    </row>
    <row r="1103" spans="1:7" ht="14.45" customHeight="1" x14ac:dyDescent="0.25">
      <c r="A1103" t="s">
        <v>5513</v>
      </c>
      <c r="B1103" t="s">
        <v>5512</v>
      </c>
      <c r="C1103" s="6" t="s">
        <v>5514</v>
      </c>
      <c r="D1103" s="5" t="str">
        <f t="shared" si="17"/>
        <v>https://www.maran-pro.com/en/spare_parts/dishwashing-spare-parts/dishwashing-spare-parts/0L0210/</v>
      </c>
      <c r="E1103" t="s">
        <v>5515</v>
      </c>
      <c r="F1103" t="s">
        <v>5516</v>
      </c>
      <c r="G1103" t="s">
        <v>37982</v>
      </c>
    </row>
    <row r="1104" spans="1:7" ht="14.45" customHeight="1" x14ac:dyDescent="0.25">
      <c r="A1104" t="s">
        <v>5518</v>
      </c>
      <c r="B1104" t="s">
        <v>5517</v>
      </c>
      <c r="C1104" s="6" t="s">
        <v>5519</v>
      </c>
      <c r="D1104" s="5" t="str">
        <f t="shared" si="17"/>
        <v>https://www.maran-pro.com/en/spare_parts/dishwashing-spare-parts/dishwashing-spare-parts/0L0353/</v>
      </c>
      <c r="E1104" t="s">
        <v>5520</v>
      </c>
      <c r="F1104" t="s">
        <v>5521</v>
      </c>
      <c r="G1104" t="s">
        <v>37983</v>
      </c>
    </row>
    <row r="1105" spans="1:7" ht="14.45" customHeight="1" x14ac:dyDescent="0.25">
      <c r="A1105" t="s">
        <v>5523</v>
      </c>
      <c r="B1105" t="s">
        <v>5522</v>
      </c>
      <c r="D1105" s="5" t="str">
        <f t="shared" si="17"/>
        <v>https://www.maran-pro.com/en/spare_parts/dishwashing-spare-parts/dishwashing-spare-parts/0L0510/</v>
      </c>
      <c r="E1105" t="s">
        <v>5524</v>
      </c>
      <c r="F1105" t="s">
        <v>5525</v>
      </c>
      <c r="G1105" t="s">
        <v>37984</v>
      </c>
    </row>
    <row r="1106" spans="1:7" ht="14.45" customHeight="1" x14ac:dyDescent="0.25">
      <c r="A1106" t="s">
        <v>5527</v>
      </c>
      <c r="B1106" t="s">
        <v>5526</v>
      </c>
      <c r="C1106" s="6" t="s">
        <v>5528</v>
      </c>
      <c r="D1106" s="5" t="str">
        <f t="shared" si="17"/>
        <v>https://www.maran-pro.com/en/spare_parts/dishwashing-spare-parts/dishwashing-spare-parts/0T4055/</v>
      </c>
      <c r="E1106" t="s">
        <v>5529</v>
      </c>
      <c r="F1106" t="s">
        <v>5530</v>
      </c>
      <c r="G1106" t="s">
        <v>37985</v>
      </c>
    </row>
    <row r="1107" spans="1:7" ht="14.45" customHeight="1" x14ac:dyDescent="0.25">
      <c r="A1107" t="s">
        <v>5532</v>
      </c>
      <c r="B1107" t="s">
        <v>5531</v>
      </c>
      <c r="C1107" s="6" t="s">
        <v>5533</v>
      </c>
      <c r="D1107" s="5" t="str">
        <f t="shared" si="17"/>
        <v>https://www.maran-pro.com/en/spare_parts/dishwashing-spare-parts/dishwashing-spare-parts/0T4063/</v>
      </c>
      <c r="E1107" t="s">
        <v>5534</v>
      </c>
      <c r="F1107" t="s">
        <v>5535</v>
      </c>
      <c r="G1107" t="s">
        <v>37986</v>
      </c>
    </row>
    <row r="1108" spans="1:7" ht="14.45" customHeight="1" x14ac:dyDescent="0.25">
      <c r="A1108" t="s">
        <v>5537</v>
      </c>
      <c r="B1108" t="s">
        <v>5536</v>
      </c>
      <c r="C1108" s="6" t="s">
        <v>5538</v>
      </c>
      <c r="D1108" s="5" t="str">
        <f t="shared" si="17"/>
        <v>https://www.maran-pro.com/en/spare_parts/dishwashing-spare-parts/dishwashing-spare-parts/0L1004/</v>
      </c>
      <c r="E1108" t="s">
        <v>5539</v>
      </c>
      <c r="F1108" t="s">
        <v>5540</v>
      </c>
      <c r="G1108" t="s">
        <v>37987</v>
      </c>
    </row>
    <row r="1109" spans="1:7" ht="14.45" customHeight="1" x14ac:dyDescent="0.25">
      <c r="A1109" t="s">
        <v>5542</v>
      </c>
      <c r="B1109" t="s">
        <v>5541</v>
      </c>
      <c r="C1109" s="6" t="s">
        <v>5543</v>
      </c>
      <c r="D1109" s="5" t="str">
        <f t="shared" si="17"/>
        <v>https://www.maran-pro.com/en/spare_parts/dishwashing-spare-parts/dishwashing-spare-parts/0L1025/</v>
      </c>
      <c r="E1109" t="s">
        <v>5544</v>
      </c>
      <c r="F1109" t="s">
        <v>5545</v>
      </c>
      <c r="G1109" t="s">
        <v>37988</v>
      </c>
    </row>
    <row r="1110" spans="1:7" ht="14.45" customHeight="1" x14ac:dyDescent="0.25">
      <c r="A1110" t="s">
        <v>5547</v>
      </c>
      <c r="B1110" t="s">
        <v>5546</v>
      </c>
      <c r="C1110" s="6" t="s">
        <v>5548</v>
      </c>
      <c r="D1110" s="5" t="str">
        <f t="shared" si="17"/>
        <v>https://www.maran-pro.com/en/spare_parts/dishwashing-spare-parts/dishwashing-spare-parts/0L1226/</v>
      </c>
      <c r="E1110" t="s">
        <v>5549</v>
      </c>
      <c r="F1110" t="s">
        <v>5550</v>
      </c>
      <c r="G1110" t="s">
        <v>37989</v>
      </c>
    </row>
    <row r="1111" spans="1:7" ht="14.45" customHeight="1" x14ac:dyDescent="0.25">
      <c r="A1111" t="s">
        <v>5552</v>
      </c>
      <c r="B1111" t="s">
        <v>5551</v>
      </c>
      <c r="C1111" s="6" t="s">
        <v>5553</v>
      </c>
      <c r="D1111" s="5" t="str">
        <f t="shared" si="17"/>
        <v>https://www.maran-pro.com/en/spare_parts/dishwashing-spare-parts/dishwashing-spare-parts/0TH165/</v>
      </c>
      <c r="E1111" t="s">
        <v>5554</v>
      </c>
      <c r="F1111" t="s">
        <v>5555</v>
      </c>
      <c r="G1111" t="s">
        <v>37990</v>
      </c>
    </row>
    <row r="1112" spans="1:7" ht="14.45" customHeight="1" x14ac:dyDescent="0.25">
      <c r="A1112" t="s">
        <v>5557</v>
      </c>
      <c r="B1112" t="s">
        <v>5556</v>
      </c>
      <c r="C1112" s="6" t="s">
        <v>5558</v>
      </c>
      <c r="D1112" s="5" t="str">
        <f t="shared" si="17"/>
        <v>https://www.maran-pro.com/en/spare_parts/dishwashing-spare-parts/dishwashing-spare-parts/0L1037/</v>
      </c>
      <c r="E1112" t="s">
        <v>5559</v>
      </c>
      <c r="F1112" t="s">
        <v>5560</v>
      </c>
      <c r="G1112" t="s">
        <v>37991</v>
      </c>
    </row>
    <row r="1113" spans="1:7" ht="14.45" customHeight="1" x14ac:dyDescent="0.25">
      <c r="A1113" t="s">
        <v>5562</v>
      </c>
      <c r="B1113" t="s">
        <v>5561</v>
      </c>
      <c r="C1113" s="6" t="s">
        <v>5563</v>
      </c>
      <c r="D1113" s="5" t="str">
        <f t="shared" si="17"/>
        <v>https://www.maran-pro.com/en/spare_parts/dishwashing-spare-parts/dishwashing-spare-parts/0E5178/</v>
      </c>
      <c r="E1113" t="s">
        <v>5564</v>
      </c>
      <c r="F1113" t="s">
        <v>5565</v>
      </c>
      <c r="G1113" t="s">
        <v>37992</v>
      </c>
    </row>
    <row r="1114" spans="1:7" ht="14.45" customHeight="1" x14ac:dyDescent="0.25">
      <c r="A1114" t="s">
        <v>5567</v>
      </c>
      <c r="B1114" t="s">
        <v>5566</v>
      </c>
      <c r="C1114" s="6" t="s">
        <v>5568</v>
      </c>
      <c r="D1114" s="5" t="str">
        <f t="shared" si="17"/>
        <v>https://www.maran-pro.com/en/spare_parts/dishwashing-spare-parts/dishwashing-spare-parts/0KZH38/</v>
      </c>
      <c r="E1114" t="s">
        <v>5569</v>
      </c>
      <c r="F1114" t="s">
        <v>5570</v>
      </c>
      <c r="G1114" t="s">
        <v>37993</v>
      </c>
    </row>
    <row r="1115" spans="1:7" ht="14.45" customHeight="1" x14ac:dyDescent="0.25">
      <c r="A1115" t="s">
        <v>5572</v>
      </c>
      <c r="B1115" t="s">
        <v>5571</v>
      </c>
      <c r="C1115" s="6" t="s">
        <v>5573</v>
      </c>
      <c r="D1115" s="5" t="str">
        <f t="shared" si="17"/>
        <v>https://www.maran-pro.com/en/spare_parts/dishwashing-spare-parts/dishwashing-spare-parts/0KZQ17/</v>
      </c>
      <c r="E1115" t="s">
        <v>5574</v>
      </c>
      <c r="F1115" t="s">
        <v>5575</v>
      </c>
      <c r="G1115" t="s">
        <v>37994</v>
      </c>
    </row>
    <row r="1116" spans="1:7" ht="14.45" customHeight="1" x14ac:dyDescent="0.25">
      <c r="A1116" t="s">
        <v>5577</v>
      </c>
      <c r="B1116" t="s">
        <v>5576</v>
      </c>
      <c r="C1116" s="6" t="s">
        <v>5578</v>
      </c>
      <c r="D1116" s="5" t="str">
        <f t="shared" si="17"/>
        <v>https://www.maran-pro.com/en/spare_parts/dishwashing-spare-parts/dishwashing-spare-parts/0TTL35/</v>
      </c>
      <c r="E1116" t="s">
        <v>5579</v>
      </c>
      <c r="F1116" t="s">
        <v>5580</v>
      </c>
      <c r="G1116" t="s">
        <v>37995</v>
      </c>
    </row>
    <row r="1117" spans="1:7" ht="14.45" customHeight="1" x14ac:dyDescent="0.25">
      <c r="A1117" t="s">
        <v>5582</v>
      </c>
      <c r="B1117" t="s">
        <v>5581</v>
      </c>
      <c r="C1117" s="6" t="s">
        <v>5583</v>
      </c>
      <c r="D1117" s="5" t="str">
        <f t="shared" si="17"/>
        <v>https://www.maran-pro.com/en/spare_parts/dishwashing-spare-parts/dishwashing-spare-parts/0KL881/</v>
      </c>
      <c r="E1117" t="s">
        <v>5584</v>
      </c>
      <c r="F1117" t="s">
        <v>5585</v>
      </c>
      <c r="G1117" t="s">
        <v>37996</v>
      </c>
    </row>
    <row r="1118" spans="1:7" ht="14.45" customHeight="1" x14ac:dyDescent="0.25">
      <c r="A1118" t="s">
        <v>5587</v>
      </c>
      <c r="B1118" t="s">
        <v>5586</v>
      </c>
      <c r="C1118" s="6" t="s">
        <v>5588</v>
      </c>
      <c r="D1118" s="5" t="str">
        <f t="shared" si="17"/>
        <v>https://www.maran-pro.com/en/spare_parts/dishwashing-spare-parts/dishwashing-spare-parts/0KL618/</v>
      </c>
      <c r="E1118" t="s">
        <v>5589</v>
      </c>
      <c r="F1118" t="s">
        <v>5590</v>
      </c>
      <c r="G1118" t="s">
        <v>37997</v>
      </c>
    </row>
    <row r="1119" spans="1:7" ht="14.45" customHeight="1" x14ac:dyDescent="0.25">
      <c r="A1119" t="s">
        <v>5592</v>
      </c>
      <c r="B1119" t="s">
        <v>5591</v>
      </c>
      <c r="C1119" s="6" t="s">
        <v>5593</v>
      </c>
      <c r="D1119" s="5" t="str">
        <f t="shared" si="17"/>
        <v>https://www.maran-pro.com/en/spare_parts/dishwashing-spare-parts/dishwashing-spare-parts/0KL632/</v>
      </c>
      <c r="E1119" t="s">
        <v>5594</v>
      </c>
      <c r="F1119" t="s">
        <v>5595</v>
      </c>
      <c r="G1119" t="s">
        <v>37998</v>
      </c>
    </row>
    <row r="1120" spans="1:7" ht="14.45" customHeight="1" x14ac:dyDescent="0.25">
      <c r="A1120" t="s">
        <v>5597</v>
      </c>
      <c r="B1120" t="s">
        <v>5596</v>
      </c>
      <c r="C1120" s="6" t="s">
        <v>5598</v>
      </c>
      <c r="D1120" s="5" t="str">
        <f t="shared" si="17"/>
        <v>https://www.maran-pro.com/en/spare_parts/dishwashing-spare-parts/dishwashing-spare-parts/0KZE62/</v>
      </c>
      <c r="E1120" t="s">
        <v>5599</v>
      </c>
      <c r="F1120" t="s">
        <v>5600</v>
      </c>
      <c r="G1120" t="s">
        <v>37999</v>
      </c>
    </row>
    <row r="1121" spans="1:7" ht="14.45" customHeight="1" x14ac:dyDescent="0.25">
      <c r="A1121" t="s">
        <v>5602</v>
      </c>
      <c r="B1121" t="s">
        <v>5601</v>
      </c>
      <c r="C1121" s="6" t="s">
        <v>5603</v>
      </c>
      <c r="D1121" s="5" t="str">
        <f t="shared" si="17"/>
        <v>https://www.maran-pro.com/en/spare_parts/dishwashing-spare-parts/dishwashing-spare-parts/0E5851/</v>
      </c>
      <c r="E1121" t="s">
        <v>5604</v>
      </c>
      <c r="F1121" t="s">
        <v>5605</v>
      </c>
      <c r="G1121" t="s">
        <v>38000</v>
      </c>
    </row>
    <row r="1122" spans="1:7" ht="14.45" customHeight="1" x14ac:dyDescent="0.25">
      <c r="A1122" t="s">
        <v>5607</v>
      </c>
      <c r="B1122" t="s">
        <v>5606</v>
      </c>
      <c r="C1122" s="6" t="s">
        <v>5608</v>
      </c>
      <c r="D1122" s="5" t="str">
        <f t="shared" si="17"/>
        <v>https://www.maran-pro.com/en/spare_parts/dishwashing-spare-parts/dishwashing-spare-parts/0KZ965/</v>
      </c>
      <c r="E1122" t="s">
        <v>5609</v>
      </c>
      <c r="F1122" t="s">
        <v>5610</v>
      </c>
      <c r="G1122" t="s">
        <v>38001</v>
      </c>
    </row>
    <row r="1123" spans="1:7" ht="14.45" customHeight="1" x14ac:dyDescent="0.25">
      <c r="A1123" t="s">
        <v>5612</v>
      </c>
      <c r="B1123" t="s">
        <v>5611</v>
      </c>
      <c r="C1123" s="6" t="s">
        <v>5613</v>
      </c>
      <c r="D1123" s="5" t="str">
        <f t="shared" si="17"/>
        <v>https://www.maran-pro.com/en/spare_parts/dishwashing-spare-parts/dishwashing-spare-parts/0KZ977/</v>
      </c>
      <c r="E1123" t="s">
        <v>5614</v>
      </c>
      <c r="F1123" t="s">
        <v>5615</v>
      </c>
      <c r="G1123" t="s">
        <v>38002</v>
      </c>
    </row>
    <row r="1124" spans="1:7" ht="14.45" customHeight="1" x14ac:dyDescent="0.25">
      <c r="A1124" t="s">
        <v>5617</v>
      </c>
      <c r="B1124" t="s">
        <v>5616</v>
      </c>
      <c r="C1124" s="6" t="s">
        <v>5618</v>
      </c>
      <c r="D1124" s="5" t="str">
        <f t="shared" si="17"/>
        <v>https://www.maran-pro.com/en/spare_parts/dishwashing-spare-parts/dishwashing-spare-parts/0KZ978/</v>
      </c>
      <c r="E1124" t="s">
        <v>5619</v>
      </c>
      <c r="F1124" t="s">
        <v>5620</v>
      </c>
      <c r="G1124" t="s">
        <v>38003</v>
      </c>
    </row>
    <row r="1125" spans="1:7" ht="14.45" customHeight="1" x14ac:dyDescent="0.25">
      <c r="A1125" t="s">
        <v>5622</v>
      </c>
      <c r="B1125" t="s">
        <v>5621</v>
      </c>
      <c r="C1125" s="6" t="s">
        <v>5623</v>
      </c>
      <c r="D1125" s="5" t="str">
        <f t="shared" si="17"/>
        <v>https://www.maran-pro.com/en/spare_parts/dishwashing-spare-parts/dishwashing-spare-parts/0TH006/</v>
      </c>
      <c r="E1125" t="s">
        <v>5624</v>
      </c>
      <c r="F1125" t="s">
        <v>5625</v>
      </c>
      <c r="G1125" t="s">
        <v>38004</v>
      </c>
    </row>
    <row r="1126" spans="1:7" ht="14.45" customHeight="1" x14ac:dyDescent="0.25">
      <c r="A1126" t="s">
        <v>5627</v>
      </c>
      <c r="B1126" t="s">
        <v>5626</v>
      </c>
      <c r="C1126" s="6" t="s">
        <v>5628</v>
      </c>
      <c r="D1126" s="5" t="str">
        <f t="shared" si="17"/>
        <v>https://www.maran-pro.com/en/spare_parts/dishwashing-spare-parts/dishwashing-spare-parts/0L2172/</v>
      </c>
      <c r="E1126" t="s">
        <v>5629</v>
      </c>
      <c r="F1126" t="s">
        <v>5630</v>
      </c>
      <c r="G1126" t="s">
        <v>38005</v>
      </c>
    </row>
    <row r="1127" spans="1:7" ht="14.45" customHeight="1" x14ac:dyDescent="0.25">
      <c r="A1127" t="s">
        <v>5632</v>
      </c>
      <c r="B1127" t="s">
        <v>5631</v>
      </c>
      <c r="C1127" s="6" t="s">
        <v>5633</v>
      </c>
      <c r="D1127" s="5" t="str">
        <f t="shared" si="17"/>
        <v>https://www.maran-pro.com/en/spare_parts/dishwashing-spare-parts/dishwashing-spare-parts/0KZ023/</v>
      </c>
      <c r="E1127" t="s">
        <v>5634</v>
      </c>
      <c r="F1127" t="s">
        <v>5635</v>
      </c>
      <c r="G1127" t="s">
        <v>38006</v>
      </c>
    </row>
    <row r="1128" spans="1:7" ht="14.45" customHeight="1" x14ac:dyDescent="0.25">
      <c r="A1128" t="s">
        <v>5637</v>
      </c>
      <c r="B1128" t="s">
        <v>5636</v>
      </c>
      <c r="C1128" s="6" t="s">
        <v>5638</v>
      </c>
      <c r="D1128" s="5" t="str">
        <f t="shared" si="17"/>
        <v>https://www.maran-pro.com/en/spare_parts/dishwashing-spare-parts/dishwashing-spare-parts/0L0666/</v>
      </c>
      <c r="E1128" t="s">
        <v>5639</v>
      </c>
      <c r="F1128" t="s">
        <v>5640</v>
      </c>
      <c r="G1128" t="s">
        <v>38007</v>
      </c>
    </row>
    <row r="1129" spans="1:7" ht="14.45" customHeight="1" x14ac:dyDescent="0.25">
      <c r="A1129" t="s">
        <v>5642</v>
      </c>
      <c r="B1129" t="s">
        <v>5641</v>
      </c>
      <c r="C1129" s="6" t="s">
        <v>5643</v>
      </c>
      <c r="D1129" s="5" t="str">
        <f t="shared" si="17"/>
        <v>https://www.maran-pro.com/en/spare_parts/dishwashing-spare-parts/dishwashing-spare-parts/0L0478/</v>
      </c>
      <c r="E1129" t="s">
        <v>5644</v>
      </c>
      <c r="F1129" t="s">
        <v>5645</v>
      </c>
      <c r="G1129" t="s">
        <v>38008</v>
      </c>
    </row>
    <row r="1130" spans="1:7" ht="14.45" customHeight="1" x14ac:dyDescent="0.25">
      <c r="A1130" t="s">
        <v>5647</v>
      </c>
      <c r="B1130" t="s">
        <v>5646</v>
      </c>
      <c r="C1130" s="6" t="s">
        <v>5648</v>
      </c>
      <c r="D1130" s="5" t="str">
        <f t="shared" si="17"/>
        <v>https://www.maran-pro.com/en/spare_parts/dishwashing-spare-parts/dishwashing-spare-parts/0TH214/</v>
      </c>
      <c r="E1130" t="s">
        <v>5649</v>
      </c>
      <c r="F1130" t="s">
        <v>5650</v>
      </c>
      <c r="G1130" t="s">
        <v>38009</v>
      </c>
    </row>
    <row r="1131" spans="1:7" ht="14.45" customHeight="1" x14ac:dyDescent="0.25">
      <c r="A1131" t="s">
        <v>5652</v>
      </c>
      <c r="B1131" t="s">
        <v>5651</v>
      </c>
      <c r="C1131" s="6" t="s">
        <v>5653</v>
      </c>
      <c r="D1131" s="5" t="str">
        <f t="shared" si="17"/>
        <v>https://www.maran-pro.com/en/spare_parts/dishwashing-spare-parts/dishwashing-spare-parts/0KZC05/</v>
      </c>
      <c r="E1131" t="s">
        <v>5654</v>
      </c>
      <c r="F1131" t="s">
        <v>5655</v>
      </c>
      <c r="G1131" t="s">
        <v>38010</v>
      </c>
    </row>
    <row r="1132" spans="1:7" ht="14.45" customHeight="1" x14ac:dyDescent="0.25">
      <c r="A1132" t="s">
        <v>5657</v>
      </c>
      <c r="B1132" t="s">
        <v>5656</v>
      </c>
      <c r="C1132" s="6" t="s">
        <v>5658</v>
      </c>
      <c r="D1132" s="5" t="str">
        <f t="shared" si="17"/>
        <v>https://www.maran-pro.com/en/spare_parts/dishwashing-spare-parts/dishwashing-spare-parts/070314/</v>
      </c>
      <c r="E1132" t="s">
        <v>5659</v>
      </c>
      <c r="F1132" t="s">
        <v>5660</v>
      </c>
      <c r="G1132" t="s">
        <v>38011</v>
      </c>
    </row>
    <row r="1133" spans="1:7" ht="14.45" customHeight="1" x14ac:dyDescent="0.25">
      <c r="A1133" t="s">
        <v>5662</v>
      </c>
      <c r="B1133" t="s">
        <v>5661</v>
      </c>
      <c r="C1133" s="6" t="s">
        <v>5663</v>
      </c>
      <c r="D1133" s="5" t="str">
        <f t="shared" si="17"/>
        <v>https://www.maran-pro.com/en/spare_parts/dishwashing-spare-parts/dishwashing-spare-parts/070328/</v>
      </c>
      <c r="E1133" t="s">
        <v>5664</v>
      </c>
      <c r="F1133" t="s">
        <v>5665</v>
      </c>
      <c r="G1133" t="s">
        <v>38012</v>
      </c>
    </row>
    <row r="1134" spans="1:7" ht="14.45" customHeight="1" x14ac:dyDescent="0.25">
      <c r="A1134" t="s">
        <v>5667</v>
      </c>
      <c r="B1134" t="s">
        <v>5666</v>
      </c>
      <c r="C1134" s="6" t="s">
        <v>5668</v>
      </c>
      <c r="D1134" s="5" t="str">
        <f t="shared" si="17"/>
        <v>https://www.maran-pro.com/en/spare_parts/dishwashing-spare-parts/dishwashing-spare-parts/070345/</v>
      </c>
      <c r="E1134" t="s">
        <v>5669</v>
      </c>
      <c r="F1134" t="s">
        <v>5670</v>
      </c>
      <c r="G1134" t="s">
        <v>38013</v>
      </c>
    </row>
    <row r="1135" spans="1:7" ht="14.45" customHeight="1" x14ac:dyDescent="0.25">
      <c r="A1135" t="s">
        <v>5672</v>
      </c>
      <c r="B1135" t="s">
        <v>5671</v>
      </c>
      <c r="C1135" s="6" t="s">
        <v>5673</v>
      </c>
      <c r="D1135" s="5" t="str">
        <f t="shared" si="17"/>
        <v>https://www.maran-pro.com/en/spare_parts/dishwashing-spare-parts/dishwashing-spare-parts/0E5998/</v>
      </c>
      <c r="E1135" t="s">
        <v>5674</v>
      </c>
      <c r="F1135" t="s">
        <v>5675</v>
      </c>
      <c r="G1135" t="s">
        <v>38014</v>
      </c>
    </row>
    <row r="1136" spans="1:7" ht="14.45" customHeight="1" x14ac:dyDescent="0.25">
      <c r="A1136" t="s">
        <v>5677</v>
      </c>
      <c r="B1136" t="s">
        <v>5676</v>
      </c>
      <c r="C1136" s="6" t="s">
        <v>5678</v>
      </c>
      <c r="D1136" s="5" t="str">
        <f t="shared" si="17"/>
        <v>https://www.maran-pro.com/en/spare_parts/dishwashing-spare-parts/dishwashing-spare-parts/0KZ288/</v>
      </c>
      <c r="E1136" t="s">
        <v>5679</v>
      </c>
      <c r="F1136" t="s">
        <v>5680</v>
      </c>
      <c r="G1136" t="s">
        <v>38015</v>
      </c>
    </row>
    <row r="1137" spans="1:7" ht="14.45" customHeight="1" x14ac:dyDescent="0.25">
      <c r="A1137" t="s">
        <v>5682</v>
      </c>
      <c r="B1137" t="s">
        <v>5681</v>
      </c>
      <c r="C1137" s="6" t="s">
        <v>5683</v>
      </c>
      <c r="D1137" s="5" t="str">
        <f t="shared" si="17"/>
        <v>https://www.maran-pro.com/en/spare_parts/dishwashing-spare-parts/dishwashing-spare-parts/0KZC87/</v>
      </c>
      <c r="E1137" t="s">
        <v>5684</v>
      </c>
      <c r="F1137" t="s">
        <v>5685</v>
      </c>
      <c r="G1137" t="s">
        <v>38016</v>
      </c>
    </row>
    <row r="1138" spans="1:7" ht="14.45" customHeight="1" x14ac:dyDescent="0.25">
      <c r="A1138" t="s">
        <v>5687</v>
      </c>
      <c r="B1138" t="s">
        <v>5686</v>
      </c>
      <c r="C1138" s="6" t="s">
        <v>5688</v>
      </c>
      <c r="D1138" s="5" t="str">
        <f t="shared" si="17"/>
        <v>https://www.maran-pro.com/en/spare_parts/dishwashing-spare-parts/dishwashing-spare-parts/0L1010/</v>
      </c>
      <c r="E1138" t="s">
        <v>5689</v>
      </c>
      <c r="F1138" t="s">
        <v>5690</v>
      </c>
      <c r="G1138" t="s">
        <v>38017</v>
      </c>
    </row>
    <row r="1139" spans="1:7" ht="14.45" customHeight="1" x14ac:dyDescent="0.25">
      <c r="A1139" t="s">
        <v>5692</v>
      </c>
      <c r="B1139" t="s">
        <v>5691</v>
      </c>
      <c r="C1139" s="6" t="s">
        <v>5693</v>
      </c>
      <c r="D1139" s="5" t="str">
        <f t="shared" si="17"/>
        <v>https://www.maran-pro.com/en/spare_parts/dishwashing-spare-parts/dishwashing-spare-parts/0KZB92/</v>
      </c>
      <c r="E1139" t="s">
        <v>5694</v>
      </c>
      <c r="F1139" t="s">
        <v>5695</v>
      </c>
      <c r="G1139" t="s">
        <v>38018</v>
      </c>
    </row>
    <row r="1140" spans="1:7" ht="14.45" customHeight="1" x14ac:dyDescent="0.25">
      <c r="A1140" t="s">
        <v>5697</v>
      </c>
      <c r="B1140" t="s">
        <v>5696</v>
      </c>
      <c r="C1140" s="6" t="s">
        <v>5698</v>
      </c>
      <c r="D1140" s="5" t="str">
        <f t="shared" si="17"/>
        <v>https://www.maran-pro.com/en/spare_parts/dishwashing-spare-parts/dishwashing-spare-parts/0L2937/</v>
      </c>
      <c r="E1140" t="s">
        <v>5699</v>
      </c>
      <c r="F1140" t="s">
        <v>5700</v>
      </c>
      <c r="G1140" t="s">
        <v>38019</v>
      </c>
    </row>
    <row r="1141" spans="1:7" ht="14.45" customHeight="1" x14ac:dyDescent="0.25">
      <c r="A1141" t="s">
        <v>5702</v>
      </c>
      <c r="B1141" t="s">
        <v>5701</v>
      </c>
      <c r="C1141" s="6" t="s">
        <v>5703</v>
      </c>
      <c r="D1141" s="5" t="str">
        <f t="shared" si="17"/>
        <v>https://www.maran-pro.com/en/spare_parts/dishwashing-spare-parts/dishwashing-spare-parts/0L1228/</v>
      </c>
      <c r="E1141" t="s">
        <v>5704</v>
      </c>
      <c r="F1141" t="s">
        <v>5705</v>
      </c>
      <c r="G1141" t="s">
        <v>38020</v>
      </c>
    </row>
    <row r="1142" spans="1:7" ht="14.45" customHeight="1" x14ac:dyDescent="0.25">
      <c r="A1142" t="s">
        <v>5707</v>
      </c>
      <c r="B1142" t="s">
        <v>5706</v>
      </c>
      <c r="C1142" s="6" t="s">
        <v>5708</v>
      </c>
      <c r="D1142" s="5" t="str">
        <f t="shared" si="17"/>
        <v>https://www.maran-pro.com/en/spare_parts/dishwashing-spare-parts/dishwashing-spare-parts/094016/</v>
      </c>
      <c r="E1142" t="s">
        <v>5709</v>
      </c>
      <c r="F1142" t="s">
        <v>5710</v>
      </c>
      <c r="G1142" t="s">
        <v>38021</v>
      </c>
    </row>
    <row r="1143" spans="1:7" ht="14.45" customHeight="1" x14ac:dyDescent="0.25">
      <c r="A1143" t="s">
        <v>5712</v>
      </c>
      <c r="B1143" t="s">
        <v>5711</v>
      </c>
      <c r="C1143" s="6" t="s">
        <v>5713</v>
      </c>
      <c r="D1143" s="5" t="str">
        <f t="shared" si="17"/>
        <v>https://www.maran-pro.com/en/spare_parts/dishwashing-spare-parts/dishwashing-spare-parts/0L2659/</v>
      </c>
      <c r="E1143" t="s">
        <v>5714</v>
      </c>
      <c r="F1143" t="s">
        <v>5715</v>
      </c>
      <c r="G1143" t="s">
        <v>38022</v>
      </c>
    </row>
    <row r="1144" spans="1:7" ht="14.45" customHeight="1" x14ac:dyDescent="0.25">
      <c r="A1144" t="s">
        <v>5717</v>
      </c>
      <c r="B1144" t="s">
        <v>5716</v>
      </c>
      <c r="C1144" s="6" t="s">
        <v>5718</v>
      </c>
      <c r="D1144" s="5" t="str">
        <f t="shared" si="17"/>
        <v>https://www.maran-pro.com/en/spare_parts/dishwashing-spare-parts/dishwashing-spare-parts/0L1227/</v>
      </c>
      <c r="E1144" t="s">
        <v>5719</v>
      </c>
      <c r="F1144" t="s">
        <v>5720</v>
      </c>
      <c r="G1144" t="s">
        <v>38023</v>
      </c>
    </row>
    <row r="1145" spans="1:7" ht="14.45" customHeight="1" x14ac:dyDescent="0.25">
      <c r="A1145" t="s">
        <v>5722</v>
      </c>
      <c r="B1145" t="s">
        <v>5721</v>
      </c>
      <c r="C1145" s="6" t="s">
        <v>5723</v>
      </c>
      <c r="D1145" s="5" t="str">
        <f t="shared" si="17"/>
        <v>https://www.maran-pro.com/en/spare_parts/dishwashing-spare-parts/dishwashing-spare-parts/0KZC08/</v>
      </c>
      <c r="E1145" t="s">
        <v>5724</v>
      </c>
      <c r="F1145" t="s">
        <v>5725</v>
      </c>
      <c r="G1145" t="s">
        <v>38024</v>
      </c>
    </row>
    <row r="1146" spans="1:7" ht="14.45" customHeight="1" x14ac:dyDescent="0.25">
      <c r="A1146" t="s">
        <v>5727</v>
      </c>
      <c r="B1146" t="s">
        <v>5726</v>
      </c>
      <c r="C1146" s="6" t="s">
        <v>5728</v>
      </c>
      <c r="D1146" s="5" t="str">
        <f t="shared" si="17"/>
        <v>https://www.maran-pro.com/en/spare_parts/dishwashing-spare-parts/dishwashing-spare-parts/0L0602/</v>
      </c>
      <c r="E1146" t="s">
        <v>5729</v>
      </c>
      <c r="F1146" t="s">
        <v>5730</v>
      </c>
      <c r="G1146" t="s">
        <v>38025</v>
      </c>
    </row>
    <row r="1147" spans="1:7" ht="14.45" customHeight="1" x14ac:dyDescent="0.25">
      <c r="A1147" t="s">
        <v>5732</v>
      </c>
      <c r="B1147" t="s">
        <v>5731</v>
      </c>
      <c r="C1147" s="6" t="s">
        <v>5733</v>
      </c>
      <c r="D1147" s="5" t="str">
        <f t="shared" si="17"/>
        <v>https://www.maran-pro.com/en/spare_parts/dishwashing-spare-parts/dishwashing-spare-parts/0L2576/</v>
      </c>
      <c r="E1147" t="s">
        <v>5734</v>
      </c>
      <c r="F1147" t="s">
        <v>5735</v>
      </c>
      <c r="G1147" t="s">
        <v>38026</v>
      </c>
    </row>
    <row r="1148" spans="1:7" ht="14.45" customHeight="1" x14ac:dyDescent="0.25">
      <c r="A1148" t="s">
        <v>5737</v>
      </c>
      <c r="B1148" t="s">
        <v>5736</v>
      </c>
      <c r="C1148" s="6" t="s">
        <v>5738</v>
      </c>
      <c r="D1148" s="5" t="str">
        <f t="shared" si="17"/>
        <v>https://www.maran-pro.com/en/spare_parts/dishwashing-spare-parts/dishwashing-spare-parts/0L2575/</v>
      </c>
      <c r="E1148" t="s">
        <v>5739</v>
      </c>
      <c r="F1148" t="s">
        <v>5740</v>
      </c>
      <c r="G1148" t="s">
        <v>38027</v>
      </c>
    </row>
    <row r="1149" spans="1:7" ht="14.45" customHeight="1" x14ac:dyDescent="0.25">
      <c r="A1149" t="s">
        <v>5742</v>
      </c>
      <c r="B1149" t="s">
        <v>5741</v>
      </c>
      <c r="C1149" s="6" t="s">
        <v>5743</v>
      </c>
      <c r="D1149" s="5" t="str">
        <f t="shared" si="17"/>
        <v>https://www.maran-pro.com/en/spare_parts/dishwashing-spare-parts/dishwashing-spare-parts/0L1012/</v>
      </c>
      <c r="E1149" t="s">
        <v>5744</v>
      </c>
      <c r="F1149" t="s">
        <v>5745</v>
      </c>
      <c r="G1149" t="s">
        <v>38028</v>
      </c>
    </row>
    <row r="1150" spans="1:7" ht="14.45" customHeight="1" x14ac:dyDescent="0.25">
      <c r="A1150" t="s">
        <v>5747</v>
      </c>
      <c r="B1150" t="s">
        <v>5746</v>
      </c>
      <c r="C1150" s="6" t="s">
        <v>5748</v>
      </c>
      <c r="D1150" s="5" t="str">
        <f t="shared" si="17"/>
        <v>https://www.maran-pro.com/en/spare_parts/dishwashing-spare-parts/dishwashing-spare-parts/0L0616/</v>
      </c>
      <c r="E1150" t="s">
        <v>5749</v>
      </c>
      <c r="F1150" t="s">
        <v>5750</v>
      </c>
      <c r="G1150" t="s">
        <v>38029</v>
      </c>
    </row>
    <row r="1151" spans="1:7" ht="14.45" customHeight="1" x14ac:dyDescent="0.25">
      <c r="A1151" t="s">
        <v>5752</v>
      </c>
      <c r="B1151" t="s">
        <v>5751</v>
      </c>
      <c r="C1151" s="6" t="s">
        <v>5753</v>
      </c>
      <c r="D1151" s="5" t="str">
        <f t="shared" ref="D1151:D1214" si="18">HYPERLINK(G1151)</f>
        <v>https://www.maran-pro.com/en/spare_parts/dishwashing-spare-parts/dishwashing-spare-parts/0L2347/</v>
      </c>
      <c r="E1151" t="s">
        <v>5754</v>
      </c>
      <c r="F1151" t="s">
        <v>5755</v>
      </c>
      <c r="G1151" t="s">
        <v>38030</v>
      </c>
    </row>
    <row r="1152" spans="1:7" ht="14.45" customHeight="1" x14ac:dyDescent="0.25">
      <c r="A1152" t="s">
        <v>5757</v>
      </c>
      <c r="B1152" t="s">
        <v>5756</v>
      </c>
      <c r="C1152" s="6" t="s">
        <v>5758</v>
      </c>
      <c r="D1152" s="5" t="str">
        <f t="shared" si="18"/>
        <v>https://www.maran-pro.com/en/spare_parts/dishwashing-spare-parts/dishwashing-spare-parts/0KZN81/</v>
      </c>
      <c r="E1152" t="s">
        <v>5759</v>
      </c>
      <c r="F1152" t="s">
        <v>5760</v>
      </c>
      <c r="G1152" t="s">
        <v>38031</v>
      </c>
    </row>
    <row r="1153" spans="1:7" ht="14.45" customHeight="1" x14ac:dyDescent="0.25">
      <c r="A1153" t="s">
        <v>5762</v>
      </c>
      <c r="B1153" t="s">
        <v>5761</v>
      </c>
      <c r="C1153" s="6" t="s">
        <v>5763</v>
      </c>
      <c r="D1153" s="5" t="str">
        <f t="shared" si="18"/>
        <v>https://www.maran-pro.com/en/spare_parts/dishwashing-spare-parts/dishwashing-spare-parts/0KZS86/</v>
      </c>
      <c r="E1153" t="s">
        <v>5764</v>
      </c>
      <c r="F1153" t="s">
        <v>5765</v>
      </c>
      <c r="G1153" t="s">
        <v>38032</v>
      </c>
    </row>
    <row r="1154" spans="1:7" ht="14.45" customHeight="1" x14ac:dyDescent="0.25">
      <c r="A1154" t="s">
        <v>5767</v>
      </c>
      <c r="B1154" t="s">
        <v>5766</v>
      </c>
      <c r="C1154" s="6" t="s">
        <v>5768</v>
      </c>
      <c r="D1154" s="5" t="str">
        <f t="shared" si="18"/>
        <v>https://www.maran-pro.com/en/spare_parts/dishwashing-spare-parts/dishwashing-spare-parts/069915/</v>
      </c>
      <c r="E1154" t="s">
        <v>5769</v>
      </c>
      <c r="F1154" t="s">
        <v>5770</v>
      </c>
      <c r="G1154" t="s">
        <v>38033</v>
      </c>
    </row>
    <row r="1155" spans="1:7" ht="14.45" customHeight="1" x14ac:dyDescent="0.25">
      <c r="A1155" t="s">
        <v>5772</v>
      </c>
      <c r="B1155" t="s">
        <v>5771</v>
      </c>
      <c r="C1155" s="6" t="s">
        <v>5773</v>
      </c>
      <c r="D1155" s="5" t="str">
        <f t="shared" si="18"/>
        <v>https://www.maran-pro.com/en/spare_parts/dishwashing-spare-parts/dishwashing-spare-parts/0KZN68/</v>
      </c>
      <c r="E1155" t="s">
        <v>5774</v>
      </c>
      <c r="F1155" t="s">
        <v>5775</v>
      </c>
      <c r="G1155" t="s">
        <v>38034</v>
      </c>
    </row>
    <row r="1156" spans="1:7" ht="14.45" customHeight="1" x14ac:dyDescent="0.25">
      <c r="A1156" t="s">
        <v>5777</v>
      </c>
      <c r="B1156" t="s">
        <v>5776</v>
      </c>
      <c r="C1156" s="6" t="s">
        <v>5778</v>
      </c>
      <c r="D1156" s="5" t="str">
        <f t="shared" si="18"/>
        <v>https://www.maran-pro.com/en/spare_parts/dishwashing-spare-parts/dishwashing-spare-parts/0L1441/</v>
      </c>
      <c r="E1156" t="s">
        <v>5779</v>
      </c>
      <c r="F1156" t="s">
        <v>5780</v>
      </c>
      <c r="G1156" t="s">
        <v>38035</v>
      </c>
    </row>
    <row r="1157" spans="1:7" ht="14.45" customHeight="1" x14ac:dyDescent="0.25">
      <c r="A1157" t="s">
        <v>5782</v>
      </c>
      <c r="B1157" t="s">
        <v>5781</v>
      </c>
      <c r="C1157" s="6" t="s">
        <v>5783</v>
      </c>
      <c r="D1157" s="5" t="str">
        <f t="shared" si="18"/>
        <v>https://www.maran-pro.com/en/spare_parts/dishwashing-spare-parts/dishwashing-spare-parts/069555/</v>
      </c>
      <c r="E1157" t="s">
        <v>5784</v>
      </c>
      <c r="F1157" t="s">
        <v>5785</v>
      </c>
      <c r="G1157" t="s">
        <v>38036</v>
      </c>
    </row>
    <row r="1158" spans="1:7" ht="14.45" customHeight="1" x14ac:dyDescent="0.25">
      <c r="A1158" t="s">
        <v>5787</v>
      </c>
      <c r="B1158" t="s">
        <v>5786</v>
      </c>
      <c r="D1158" s="5" t="str">
        <f t="shared" si="18"/>
        <v>https://www.maran-pro.com/en/spare_parts/dishwashing-spare-parts/dishwashing-spare-parts/070024/</v>
      </c>
      <c r="E1158" t="s">
        <v>5788</v>
      </c>
      <c r="F1158" t="s">
        <v>5789</v>
      </c>
      <c r="G1158" t="s">
        <v>38037</v>
      </c>
    </row>
    <row r="1159" spans="1:7" ht="14.45" customHeight="1" x14ac:dyDescent="0.25">
      <c r="A1159" t="s">
        <v>5791</v>
      </c>
      <c r="B1159" t="s">
        <v>5790</v>
      </c>
      <c r="C1159" s="6" t="s">
        <v>5792</v>
      </c>
      <c r="D1159" s="5" t="str">
        <f t="shared" si="18"/>
        <v>https://www.maran-pro.com/en/spare_parts/dishwashing-spare-parts/dishwashing-spare-parts/070269/</v>
      </c>
      <c r="E1159" t="s">
        <v>5793</v>
      </c>
      <c r="F1159" t="s">
        <v>5794</v>
      </c>
      <c r="G1159" t="s">
        <v>38038</v>
      </c>
    </row>
    <row r="1160" spans="1:7" ht="14.45" customHeight="1" x14ac:dyDescent="0.25">
      <c r="A1160" t="s">
        <v>5796</v>
      </c>
      <c r="B1160" t="s">
        <v>5795</v>
      </c>
      <c r="C1160" s="6" t="s">
        <v>5797</v>
      </c>
      <c r="D1160" s="5" t="str">
        <f t="shared" si="18"/>
        <v>https://www.maran-pro.com/en/spare_parts/dishwashing-spare-parts/dishwashing-spare-parts/0KZ030/</v>
      </c>
      <c r="E1160" t="s">
        <v>5798</v>
      </c>
      <c r="F1160" t="s">
        <v>5799</v>
      </c>
      <c r="G1160" t="s">
        <v>38039</v>
      </c>
    </row>
    <row r="1161" spans="1:7" ht="14.45" customHeight="1" x14ac:dyDescent="0.25">
      <c r="A1161" t="s">
        <v>5801</v>
      </c>
      <c r="B1161" t="s">
        <v>5800</v>
      </c>
      <c r="C1161" s="6" t="s">
        <v>5802</v>
      </c>
      <c r="D1161" s="5" t="str">
        <f t="shared" si="18"/>
        <v>https://www.maran-pro.com/en/spare_parts/dishwashing-spare-parts/dishwashing-spare-parts/0KZ036/</v>
      </c>
      <c r="E1161" t="s">
        <v>5803</v>
      </c>
      <c r="F1161" t="s">
        <v>5804</v>
      </c>
      <c r="G1161" t="s">
        <v>38040</v>
      </c>
    </row>
    <row r="1162" spans="1:7" ht="14.45" customHeight="1" x14ac:dyDescent="0.25">
      <c r="A1162" t="s">
        <v>5806</v>
      </c>
      <c r="B1162" t="s">
        <v>5805</v>
      </c>
      <c r="C1162" s="6" t="s">
        <v>5807</v>
      </c>
      <c r="D1162" s="5" t="str">
        <f t="shared" si="18"/>
        <v>https://www.maran-pro.com/en/spare_parts/dishwashing-spare-parts/dishwashing-spare-parts/0KZB82/</v>
      </c>
      <c r="E1162" t="s">
        <v>5808</v>
      </c>
      <c r="F1162" t="s">
        <v>5809</v>
      </c>
      <c r="G1162" t="s">
        <v>38041</v>
      </c>
    </row>
    <row r="1163" spans="1:7" ht="14.45" customHeight="1" x14ac:dyDescent="0.25">
      <c r="A1163" t="s">
        <v>5811</v>
      </c>
      <c r="B1163" t="s">
        <v>5810</v>
      </c>
      <c r="C1163" s="6" t="s">
        <v>5812</v>
      </c>
      <c r="D1163" s="5" t="str">
        <f t="shared" si="18"/>
        <v>https://www.maran-pro.com/en/spare_parts/dishwashing-spare-parts/dishwashing-spare-parts/0KZG51/</v>
      </c>
      <c r="E1163" t="s">
        <v>5813</v>
      </c>
      <c r="F1163" t="s">
        <v>5814</v>
      </c>
      <c r="G1163" t="s">
        <v>38042</v>
      </c>
    </row>
    <row r="1164" spans="1:7" ht="14.45" customHeight="1" x14ac:dyDescent="0.25">
      <c r="A1164" t="s">
        <v>5816</v>
      </c>
      <c r="B1164" t="s">
        <v>5815</v>
      </c>
      <c r="C1164" s="6" t="s">
        <v>5817</v>
      </c>
      <c r="D1164" s="5" t="str">
        <f t="shared" si="18"/>
        <v>https://www.maran-pro.com/en/spare_parts/dishwashing-spare-parts/dishwashing-spare-parts/0KZS46/</v>
      </c>
      <c r="E1164" t="s">
        <v>5818</v>
      </c>
      <c r="F1164" t="s">
        <v>5819</v>
      </c>
      <c r="G1164" t="s">
        <v>38043</v>
      </c>
    </row>
    <row r="1165" spans="1:7" ht="14.45" customHeight="1" x14ac:dyDescent="0.25">
      <c r="A1165" t="s">
        <v>5821</v>
      </c>
      <c r="B1165" t="s">
        <v>5820</v>
      </c>
      <c r="C1165" s="6" t="s">
        <v>5822</v>
      </c>
      <c r="D1165" s="5" t="str">
        <f t="shared" si="18"/>
        <v>https://www.maran-pro.com/en/spare_parts/dishwashing-spare-parts/dishwashing-spare-parts/0L3261/</v>
      </c>
      <c r="E1165" t="s">
        <v>5823</v>
      </c>
      <c r="F1165" t="s">
        <v>5824</v>
      </c>
      <c r="G1165" t="s">
        <v>38044</v>
      </c>
    </row>
    <row r="1166" spans="1:7" ht="14.45" customHeight="1" x14ac:dyDescent="0.25">
      <c r="A1166" t="s">
        <v>5826</v>
      </c>
      <c r="B1166" t="s">
        <v>5825</v>
      </c>
      <c r="C1166" s="6" t="s">
        <v>5827</v>
      </c>
      <c r="D1166" s="5" t="str">
        <f t="shared" si="18"/>
        <v>https://www.maran-pro.com/en/spare_parts/dishwashing-spare-parts/dishwashing-spare-parts/0L0286/</v>
      </c>
      <c r="E1166" t="s">
        <v>5828</v>
      </c>
      <c r="F1166" t="s">
        <v>5829</v>
      </c>
      <c r="G1166" t="s">
        <v>38045</v>
      </c>
    </row>
    <row r="1167" spans="1:7" ht="14.45" customHeight="1" x14ac:dyDescent="0.25">
      <c r="A1167" t="s">
        <v>5831</v>
      </c>
      <c r="B1167" t="s">
        <v>5830</v>
      </c>
      <c r="C1167" s="6" t="s">
        <v>5832</v>
      </c>
      <c r="D1167" s="5" t="str">
        <f t="shared" si="18"/>
        <v>https://www.maran-pro.com/en/spare_parts/dishwashing-spare-parts/dishwashing-spare-parts/0L0430/</v>
      </c>
      <c r="E1167" t="s">
        <v>5833</v>
      </c>
      <c r="F1167" t="s">
        <v>5834</v>
      </c>
      <c r="G1167" t="s">
        <v>38046</v>
      </c>
    </row>
    <row r="1168" spans="1:7" ht="14.45" customHeight="1" x14ac:dyDescent="0.25">
      <c r="A1168" t="s">
        <v>5836</v>
      </c>
      <c r="B1168" t="s">
        <v>5835</v>
      </c>
      <c r="C1168" s="6" t="s">
        <v>5837</v>
      </c>
      <c r="D1168" s="5" t="str">
        <f t="shared" si="18"/>
        <v>https://www.maran-pro.com/en/spare_parts/dishwashing-spare-parts/dishwashing-spare-parts/0E5959/</v>
      </c>
      <c r="E1168" t="s">
        <v>5838</v>
      </c>
      <c r="F1168" t="s">
        <v>5839</v>
      </c>
      <c r="G1168" t="s">
        <v>38047</v>
      </c>
    </row>
    <row r="1169" spans="1:7" ht="14.45" customHeight="1" x14ac:dyDescent="0.25">
      <c r="A1169" t="s">
        <v>5841</v>
      </c>
      <c r="B1169" t="s">
        <v>5840</v>
      </c>
      <c r="C1169" s="6" t="s">
        <v>5842</v>
      </c>
      <c r="D1169" s="5" t="str">
        <f t="shared" si="18"/>
        <v>https://www.maran-pro.com/en/spare_parts/dishwashing-spare-parts/dishwashing-spare-parts/0L0678/</v>
      </c>
      <c r="E1169" t="s">
        <v>5843</v>
      </c>
      <c r="F1169" t="s">
        <v>5844</v>
      </c>
      <c r="G1169" t="s">
        <v>38048</v>
      </c>
    </row>
    <row r="1170" spans="1:7" ht="14.45" customHeight="1" x14ac:dyDescent="0.25">
      <c r="A1170" t="s">
        <v>5846</v>
      </c>
      <c r="B1170" t="s">
        <v>5845</v>
      </c>
      <c r="C1170" s="6" t="s">
        <v>5847</v>
      </c>
      <c r="D1170" s="5" t="str">
        <f t="shared" si="18"/>
        <v>https://www.maran-pro.com/en/spare_parts/dishwashing-spare-parts/dishwashing-spare-parts/0L0679/</v>
      </c>
      <c r="E1170" t="s">
        <v>5848</v>
      </c>
      <c r="F1170" t="s">
        <v>5849</v>
      </c>
      <c r="G1170" t="s">
        <v>38049</v>
      </c>
    </row>
    <row r="1171" spans="1:7" ht="14.45" customHeight="1" x14ac:dyDescent="0.25">
      <c r="A1171" t="s">
        <v>5851</v>
      </c>
      <c r="B1171" t="s">
        <v>5850</v>
      </c>
      <c r="C1171" s="6" t="s">
        <v>5852</v>
      </c>
      <c r="D1171" s="5" t="str">
        <f t="shared" si="18"/>
        <v>https://www.maran-pro.com/en/spare_parts/dishwashing-spare-parts/dishwashing-spare-parts/0H2642/</v>
      </c>
      <c r="E1171" t="s">
        <v>5853</v>
      </c>
      <c r="F1171" t="s">
        <v>5854</v>
      </c>
      <c r="G1171" t="s">
        <v>38050</v>
      </c>
    </row>
    <row r="1172" spans="1:7" ht="14.45" customHeight="1" x14ac:dyDescent="0.25">
      <c r="A1172" t="s">
        <v>5856</v>
      </c>
      <c r="B1172" t="s">
        <v>5855</v>
      </c>
      <c r="C1172" s="6" t="s">
        <v>5857</v>
      </c>
      <c r="D1172" s="5" t="str">
        <f t="shared" si="18"/>
        <v>https://www.maran-pro.com/en/spare_parts/dishwashing-spare-parts/dishwashing-spare-parts/0R0090/</v>
      </c>
      <c r="E1172" t="s">
        <v>5858</v>
      </c>
      <c r="F1172" t="s">
        <v>5859</v>
      </c>
      <c r="G1172" t="s">
        <v>38051</v>
      </c>
    </row>
    <row r="1173" spans="1:7" ht="14.45" customHeight="1" x14ac:dyDescent="0.25">
      <c r="A1173" t="s">
        <v>5861</v>
      </c>
      <c r="B1173" t="s">
        <v>5860</v>
      </c>
      <c r="C1173" s="6" t="s">
        <v>5862</v>
      </c>
      <c r="D1173" s="5" t="str">
        <f t="shared" si="18"/>
        <v>https://www.maran-pro.com/en/spare_parts/dishwashing-spare-parts/dishwashing-spare-parts/0L1761/</v>
      </c>
      <c r="E1173" t="s">
        <v>5863</v>
      </c>
      <c r="F1173" t="s">
        <v>5864</v>
      </c>
      <c r="G1173" t="s">
        <v>38052</v>
      </c>
    </row>
    <row r="1174" spans="1:7" ht="14.45" customHeight="1" x14ac:dyDescent="0.25">
      <c r="A1174" t="s">
        <v>5866</v>
      </c>
      <c r="B1174" t="s">
        <v>5865</v>
      </c>
      <c r="C1174" s="6" t="s">
        <v>5867</v>
      </c>
      <c r="D1174" s="5" t="str">
        <f t="shared" si="18"/>
        <v>https://www.maran-pro.com/en/spare_parts/dishwashing-spare-parts/dishwashing-spare-parts/0L2057/</v>
      </c>
      <c r="E1174" t="s">
        <v>5868</v>
      </c>
      <c r="F1174" t="s">
        <v>5869</v>
      </c>
      <c r="G1174" t="s">
        <v>38053</v>
      </c>
    </row>
    <row r="1175" spans="1:7" ht="14.45" customHeight="1" x14ac:dyDescent="0.25">
      <c r="A1175" t="s">
        <v>5871</v>
      </c>
      <c r="B1175" t="s">
        <v>5870</v>
      </c>
      <c r="C1175" s="6" t="s">
        <v>5872</v>
      </c>
      <c r="D1175" s="5" t="str">
        <f t="shared" si="18"/>
        <v>https://www.maran-pro.com/en/spare_parts/dishwashing-spare-parts/dishwashing-spare-parts/0L3635/</v>
      </c>
      <c r="E1175" t="s">
        <v>5873</v>
      </c>
      <c r="F1175" t="s">
        <v>5874</v>
      </c>
      <c r="G1175" t="s">
        <v>38054</v>
      </c>
    </row>
    <row r="1176" spans="1:7" ht="14.45" customHeight="1" x14ac:dyDescent="0.25">
      <c r="A1176" t="s">
        <v>5876</v>
      </c>
      <c r="B1176" t="s">
        <v>5875</v>
      </c>
      <c r="C1176" s="6" t="s">
        <v>5877</v>
      </c>
      <c r="D1176" s="5" t="str">
        <f t="shared" si="18"/>
        <v>https://www.maran-pro.com/en/spare_parts/dishwashing-spare-parts/dishwashing-spare-parts/0KZN74/</v>
      </c>
      <c r="E1176" t="s">
        <v>5878</v>
      </c>
      <c r="F1176" t="s">
        <v>5879</v>
      </c>
      <c r="G1176" t="s">
        <v>38055</v>
      </c>
    </row>
    <row r="1177" spans="1:7" ht="14.45" customHeight="1" x14ac:dyDescent="0.25">
      <c r="A1177" t="s">
        <v>5881</v>
      </c>
      <c r="B1177" t="s">
        <v>5880</v>
      </c>
      <c r="C1177" s="6" t="s">
        <v>5882</v>
      </c>
      <c r="D1177" s="5" t="str">
        <f t="shared" si="18"/>
        <v>https://www.maran-pro.com/en/spare_parts/dishwashing-spare-parts/dishwashing-spare-parts/0KZN73/</v>
      </c>
      <c r="E1177" t="s">
        <v>5883</v>
      </c>
      <c r="F1177" t="s">
        <v>5884</v>
      </c>
      <c r="G1177" t="s">
        <v>38056</v>
      </c>
    </row>
    <row r="1178" spans="1:7" ht="14.45" customHeight="1" x14ac:dyDescent="0.25">
      <c r="A1178" t="s">
        <v>5886</v>
      </c>
      <c r="B1178" t="s">
        <v>5885</v>
      </c>
      <c r="C1178" s="6" t="s">
        <v>5887</v>
      </c>
      <c r="D1178" s="5" t="str">
        <f t="shared" si="18"/>
        <v>https://www.maran-pro.com/en/spare_parts/dishwashing-spare-parts/dishwashing-spare-parts/0L3025/</v>
      </c>
      <c r="E1178" t="s">
        <v>5888</v>
      </c>
      <c r="F1178" t="s">
        <v>5889</v>
      </c>
      <c r="G1178" t="s">
        <v>38057</v>
      </c>
    </row>
    <row r="1179" spans="1:7" ht="14.45" customHeight="1" x14ac:dyDescent="0.25">
      <c r="A1179" t="s">
        <v>5891</v>
      </c>
      <c r="B1179" t="s">
        <v>5890</v>
      </c>
      <c r="C1179" s="6" t="s">
        <v>5892</v>
      </c>
      <c r="D1179" s="5" t="str">
        <f t="shared" si="18"/>
        <v>https://www.maran-pro.com/en/spare_parts/dishwashing-spare-parts/dishwashing-spare-parts/0L3008/</v>
      </c>
      <c r="E1179" t="s">
        <v>5893</v>
      </c>
      <c r="F1179" t="s">
        <v>5894</v>
      </c>
      <c r="G1179" t="s">
        <v>38058</v>
      </c>
    </row>
    <row r="1180" spans="1:7" ht="14.45" customHeight="1" x14ac:dyDescent="0.25">
      <c r="A1180" t="s">
        <v>5896</v>
      </c>
      <c r="B1180" t="s">
        <v>5895</v>
      </c>
      <c r="C1180" s="6" t="s">
        <v>5897</v>
      </c>
      <c r="D1180" s="5" t="str">
        <f t="shared" si="18"/>
        <v>https://www.maran-pro.com/en/spare_parts/dishwashing-spare-parts/dishwashing-spare-parts/069521/</v>
      </c>
      <c r="E1180" t="s">
        <v>5898</v>
      </c>
      <c r="F1180" t="s">
        <v>5899</v>
      </c>
      <c r="G1180" t="s">
        <v>38059</v>
      </c>
    </row>
    <row r="1181" spans="1:7" ht="14.45" customHeight="1" x14ac:dyDescent="0.25">
      <c r="A1181" t="s">
        <v>5901</v>
      </c>
      <c r="B1181" t="s">
        <v>5900</v>
      </c>
      <c r="C1181" s="6" t="s">
        <v>5902</v>
      </c>
      <c r="D1181" s="5" t="str">
        <f t="shared" si="18"/>
        <v>https://www.maran-pro.com/en/spare_parts/dishwashing-spare-parts/dishwashing-spare-parts/069561/</v>
      </c>
      <c r="E1181" t="s">
        <v>5903</v>
      </c>
      <c r="F1181" t="s">
        <v>5904</v>
      </c>
      <c r="G1181" t="s">
        <v>38060</v>
      </c>
    </row>
    <row r="1182" spans="1:7" ht="14.45" customHeight="1" x14ac:dyDescent="0.25">
      <c r="A1182" t="s">
        <v>5906</v>
      </c>
      <c r="B1182" t="s">
        <v>5905</v>
      </c>
      <c r="C1182" s="6" t="s">
        <v>5907</v>
      </c>
      <c r="D1182" s="5" t="str">
        <f t="shared" si="18"/>
        <v>https://www.maran-pro.com/en/spare_parts/dishwashing-spare-parts/dishwashing-spare-parts/069575/</v>
      </c>
      <c r="E1182" t="s">
        <v>5908</v>
      </c>
      <c r="F1182" t="s">
        <v>5909</v>
      </c>
      <c r="G1182" t="s">
        <v>38061</v>
      </c>
    </row>
    <row r="1183" spans="1:7" ht="14.45" customHeight="1" x14ac:dyDescent="0.25">
      <c r="A1183" t="s">
        <v>5911</v>
      </c>
      <c r="B1183" t="s">
        <v>5910</v>
      </c>
      <c r="C1183" s="6" t="s">
        <v>5912</v>
      </c>
      <c r="D1183" s="5" t="str">
        <f t="shared" si="18"/>
        <v>https://www.maran-pro.com/en/spare_parts/dishwashing-spare-parts/dishwashing-spare-parts/069680/</v>
      </c>
      <c r="E1183" t="s">
        <v>5913</v>
      </c>
      <c r="F1183" t="s">
        <v>5914</v>
      </c>
      <c r="G1183" t="s">
        <v>38062</v>
      </c>
    </row>
    <row r="1184" spans="1:7" ht="14.45" customHeight="1" x14ac:dyDescent="0.25">
      <c r="A1184" t="s">
        <v>5916</v>
      </c>
      <c r="B1184" t="s">
        <v>5915</v>
      </c>
      <c r="D1184" s="5" t="str">
        <f t="shared" si="18"/>
        <v>https://www.maran-pro.com/en/spare_parts/dishwashing-spare-parts/dishwashing-spare-parts/047518/</v>
      </c>
      <c r="E1184" t="s">
        <v>5917</v>
      </c>
      <c r="F1184" t="s">
        <v>5918</v>
      </c>
      <c r="G1184" t="s">
        <v>38063</v>
      </c>
    </row>
    <row r="1185" spans="1:7" ht="14.45" customHeight="1" x14ac:dyDescent="0.25">
      <c r="A1185" t="s">
        <v>5920</v>
      </c>
      <c r="B1185" t="s">
        <v>5919</v>
      </c>
      <c r="C1185" s="6" t="s">
        <v>5921</v>
      </c>
      <c r="D1185" s="5" t="str">
        <f t="shared" si="18"/>
        <v>https://www.maran-pro.com/en/spare_parts/dishwashing-spare-parts/dishwashing-spare-parts/047633/</v>
      </c>
      <c r="E1185" t="s">
        <v>5922</v>
      </c>
      <c r="F1185" t="s">
        <v>5923</v>
      </c>
      <c r="G1185" t="s">
        <v>38064</v>
      </c>
    </row>
    <row r="1186" spans="1:7" ht="14.45" customHeight="1" x14ac:dyDescent="0.25">
      <c r="A1186" t="s">
        <v>5925</v>
      </c>
      <c r="B1186" t="s">
        <v>5924</v>
      </c>
      <c r="C1186" s="6" t="s">
        <v>5926</v>
      </c>
      <c r="D1186" s="5" t="str">
        <f t="shared" si="18"/>
        <v>https://www.maran-pro.com/en/spare_parts/dishwashing-spare-parts/dishwashing-spare-parts/047683/</v>
      </c>
      <c r="E1186" t="s">
        <v>5927</v>
      </c>
      <c r="F1186" t="s">
        <v>5928</v>
      </c>
      <c r="G1186" t="s">
        <v>38065</v>
      </c>
    </row>
    <row r="1187" spans="1:7" ht="14.45" customHeight="1" x14ac:dyDescent="0.25">
      <c r="A1187" t="s">
        <v>5930</v>
      </c>
      <c r="B1187" t="s">
        <v>5929</v>
      </c>
      <c r="C1187" s="6" t="s">
        <v>5931</v>
      </c>
      <c r="D1187" s="5" t="str">
        <f t="shared" si="18"/>
        <v>https://www.maran-pro.com/en/spare_parts/dishwashing-spare-parts/dishwashing-spare-parts/047698/</v>
      </c>
      <c r="E1187" t="s">
        <v>5932</v>
      </c>
      <c r="F1187" t="s">
        <v>5933</v>
      </c>
      <c r="G1187" t="s">
        <v>38066</v>
      </c>
    </row>
    <row r="1188" spans="1:7" ht="14.45" customHeight="1" x14ac:dyDescent="0.25">
      <c r="A1188" t="s">
        <v>5935</v>
      </c>
      <c r="B1188" t="s">
        <v>5934</v>
      </c>
      <c r="C1188" s="6" t="s">
        <v>5936</v>
      </c>
      <c r="D1188" s="5" t="str">
        <f t="shared" si="18"/>
        <v>https://www.maran-pro.com/en/spare_parts/dishwashing-spare-parts/dishwashing-spare-parts/048339/</v>
      </c>
      <c r="E1188" t="s">
        <v>5937</v>
      </c>
      <c r="F1188" t="s">
        <v>5938</v>
      </c>
      <c r="G1188" t="s">
        <v>38067</v>
      </c>
    </row>
    <row r="1189" spans="1:7" ht="14.45" customHeight="1" x14ac:dyDescent="0.25">
      <c r="A1189" t="s">
        <v>5940</v>
      </c>
      <c r="B1189" t="s">
        <v>5939</v>
      </c>
      <c r="D1189" s="5" t="str">
        <f t="shared" si="18"/>
        <v>https://www.maran-pro.com/en/spare_parts/dishwashing-spare-parts/dishwashing-spare-parts/048450/</v>
      </c>
      <c r="E1189" t="s">
        <v>5941</v>
      </c>
      <c r="F1189" t="s">
        <v>5942</v>
      </c>
      <c r="G1189" t="s">
        <v>38068</v>
      </c>
    </row>
    <row r="1190" spans="1:7" ht="14.45" customHeight="1" x14ac:dyDescent="0.25">
      <c r="A1190" t="s">
        <v>5944</v>
      </c>
      <c r="B1190" t="s">
        <v>5943</v>
      </c>
      <c r="C1190" s="6" t="s">
        <v>5945</v>
      </c>
      <c r="D1190" s="5" t="str">
        <f t="shared" si="18"/>
        <v>https://www.maran-pro.com/en/spare_parts/dishwashing-spare-parts/dishwashing-spare-parts/048507/</v>
      </c>
      <c r="E1190" t="s">
        <v>5946</v>
      </c>
      <c r="F1190" t="s">
        <v>5947</v>
      </c>
      <c r="G1190" t="s">
        <v>38069</v>
      </c>
    </row>
    <row r="1191" spans="1:7" ht="14.45" customHeight="1" x14ac:dyDescent="0.25">
      <c r="A1191" t="s">
        <v>5949</v>
      </c>
      <c r="B1191" t="s">
        <v>5948</v>
      </c>
      <c r="D1191" s="5" t="str">
        <f t="shared" si="18"/>
        <v>https://www.maran-pro.com/en/spare_parts/dishwashing-spare-parts/dishwashing-spare-parts/048539/</v>
      </c>
      <c r="E1191" t="s">
        <v>5950</v>
      </c>
      <c r="F1191" t="s">
        <v>5951</v>
      </c>
      <c r="G1191" t="s">
        <v>38070</v>
      </c>
    </row>
    <row r="1192" spans="1:7" ht="14.45" customHeight="1" x14ac:dyDescent="0.25">
      <c r="A1192" t="s">
        <v>5953</v>
      </c>
      <c r="B1192" t="s">
        <v>5952</v>
      </c>
      <c r="D1192" s="5" t="str">
        <f t="shared" si="18"/>
        <v>https://www.maran-pro.com/en/spare_parts/dishwashing-spare-parts/dishwashing-spare-parts/048590/</v>
      </c>
      <c r="E1192" t="s">
        <v>5954</v>
      </c>
      <c r="F1192" t="s">
        <v>5955</v>
      </c>
      <c r="G1192" t="s">
        <v>38071</v>
      </c>
    </row>
    <row r="1193" spans="1:7" ht="14.45" customHeight="1" x14ac:dyDescent="0.25">
      <c r="A1193" t="s">
        <v>5957</v>
      </c>
      <c r="B1193" t="s">
        <v>5956</v>
      </c>
      <c r="D1193" s="5" t="str">
        <f t="shared" si="18"/>
        <v>https://www.maran-pro.com/en/spare_parts/dishwashing-spare-parts/dishwashing-spare-parts/048597/</v>
      </c>
      <c r="E1193" t="s">
        <v>5958</v>
      </c>
      <c r="F1193" t="s">
        <v>5959</v>
      </c>
      <c r="G1193" t="s">
        <v>38072</v>
      </c>
    </row>
    <row r="1194" spans="1:7" ht="14.45" customHeight="1" x14ac:dyDescent="0.25">
      <c r="A1194" t="s">
        <v>5961</v>
      </c>
      <c r="B1194" t="s">
        <v>5960</v>
      </c>
      <c r="C1194" s="6" t="s">
        <v>5962</v>
      </c>
      <c r="D1194" s="5" t="str">
        <f t="shared" si="18"/>
        <v>https://www.maran-pro.com/en/spare_parts/dishwashing-spare-parts/dishwashing-spare-parts/048598/</v>
      </c>
      <c r="E1194" t="s">
        <v>5963</v>
      </c>
      <c r="F1194" t="s">
        <v>5964</v>
      </c>
      <c r="G1194" t="s">
        <v>38073</v>
      </c>
    </row>
    <row r="1195" spans="1:7" ht="14.45" customHeight="1" x14ac:dyDescent="0.25">
      <c r="A1195" t="s">
        <v>5966</v>
      </c>
      <c r="B1195" t="s">
        <v>5965</v>
      </c>
      <c r="D1195" s="5" t="str">
        <f t="shared" si="18"/>
        <v>https://www.maran-pro.com/en/spare_parts/dishwashing-spare-parts/dishwashing-spare-parts/048602/</v>
      </c>
      <c r="E1195" t="s">
        <v>5967</v>
      </c>
      <c r="F1195" t="s">
        <v>5968</v>
      </c>
      <c r="G1195" t="s">
        <v>38074</v>
      </c>
    </row>
    <row r="1196" spans="1:7" ht="14.45" customHeight="1" x14ac:dyDescent="0.25">
      <c r="A1196" t="s">
        <v>5974</v>
      </c>
      <c r="B1196" t="s">
        <v>5973</v>
      </c>
      <c r="C1196" s="6" t="s">
        <v>5975</v>
      </c>
      <c r="D1196" s="5" t="str">
        <f t="shared" si="18"/>
        <v>https://www.maran-pro.com/en/spare_parts/dishwashing-spare-parts/dishwashing-spare-parts/048827/</v>
      </c>
      <c r="E1196" t="s">
        <v>5976</v>
      </c>
      <c r="F1196" t="s">
        <v>5977</v>
      </c>
      <c r="G1196" t="s">
        <v>38076</v>
      </c>
    </row>
    <row r="1197" spans="1:7" ht="14.45" customHeight="1" x14ac:dyDescent="0.25">
      <c r="A1197" t="s">
        <v>5989</v>
      </c>
      <c r="B1197" t="s">
        <v>5988</v>
      </c>
      <c r="C1197" s="6" t="s">
        <v>5990</v>
      </c>
      <c r="D1197" s="5" t="str">
        <f t="shared" si="18"/>
        <v>https://www.maran-pro.com/en/spare_parts/dishwashing-spare-parts/dishwashing-spare-parts/048903/</v>
      </c>
      <c r="E1197" t="s">
        <v>5991</v>
      </c>
      <c r="F1197" t="s">
        <v>5992</v>
      </c>
      <c r="G1197" t="s">
        <v>38079</v>
      </c>
    </row>
    <row r="1198" spans="1:7" ht="14.45" customHeight="1" x14ac:dyDescent="0.25">
      <c r="A1198" t="s">
        <v>5994</v>
      </c>
      <c r="B1198" t="s">
        <v>5993</v>
      </c>
      <c r="C1198" s="6" t="s">
        <v>5995</v>
      </c>
      <c r="D1198" s="5" t="str">
        <f t="shared" si="18"/>
        <v>https://www.maran-pro.com/en/spare_parts/dishwashing-spare-parts/dishwashing-spare-parts/048904/</v>
      </c>
      <c r="E1198" t="s">
        <v>5996</v>
      </c>
      <c r="F1198" t="s">
        <v>5997</v>
      </c>
      <c r="G1198" t="s">
        <v>38080</v>
      </c>
    </row>
    <row r="1199" spans="1:7" ht="14.45" customHeight="1" x14ac:dyDescent="0.25">
      <c r="A1199" t="s">
        <v>5999</v>
      </c>
      <c r="B1199" t="s">
        <v>5998</v>
      </c>
      <c r="C1199" s="6" t="s">
        <v>6000</v>
      </c>
      <c r="D1199" s="5" t="str">
        <f t="shared" si="18"/>
        <v>https://www.maran-pro.com/en/spare_parts/dishwashing-spare-parts/dishwashing-spare-parts/048905/</v>
      </c>
      <c r="E1199" t="s">
        <v>6001</v>
      </c>
      <c r="F1199" t="s">
        <v>6002</v>
      </c>
      <c r="G1199" t="s">
        <v>38081</v>
      </c>
    </row>
    <row r="1200" spans="1:7" ht="14.45" customHeight="1" x14ac:dyDescent="0.25">
      <c r="A1200" t="s">
        <v>6004</v>
      </c>
      <c r="B1200" t="s">
        <v>6003</v>
      </c>
      <c r="D1200" s="5" t="str">
        <f t="shared" si="18"/>
        <v>https://www.maran-pro.com/en/spare_parts/dishwashing-spare-parts/dishwashing-spare-parts/048916/</v>
      </c>
      <c r="E1200" t="s">
        <v>6005</v>
      </c>
      <c r="F1200" t="s">
        <v>6006</v>
      </c>
      <c r="G1200" t="s">
        <v>38082</v>
      </c>
    </row>
    <row r="1201" spans="1:7" ht="14.45" customHeight="1" x14ac:dyDescent="0.25">
      <c r="A1201" t="s">
        <v>6008</v>
      </c>
      <c r="B1201" t="s">
        <v>6007</v>
      </c>
      <c r="D1201" s="5" t="str">
        <f t="shared" si="18"/>
        <v>https://www.maran-pro.com/en/spare_parts/dishwashing-spare-parts/dishwashing-spare-parts/048917/</v>
      </c>
      <c r="E1201" t="s">
        <v>6009</v>
      </c>
      <c r="F1201" t="s">
        <v>6010</v>
      </c>
      <c r="G1201" t="s">
        <v>38083</v>
      </c>
    </row>
    <row r="1202" spans="1:7" ht="14.45" customHeight="1" x14ac:dyDescent="0.25">
      <c r="A1202" t="s">
        <v>6012</v>
      </c>
      <c r="B1202" t="s">
        <v>6011</v>
      </c>
      <c r="D1202" s="5" t="str">
        <f t="shared" si="18"/>
        <v>https://www.maran-pro.com/en/spare_parts/dishwashing-spare-parts/dishwashing-spare-parts/048919/</v>
      </c>
      <c r="E1202" t="s">
        <v>6013</v>
      </c>
      <c r="F1202" t="s">
        <v>6014</v>
      </c>
      <c r="G1202" t="s">
        <v>38084</v>
      </c>
    </row>
    <row r="1203" spans="1:7" ht="14.45" customHeight="1" x14ac:dyDescent="0.25">
      <c r="A1203" t="s">
        <v>6016</v>
      </c>
      <c r="B1203" t="s">
        <v>6015</v>
      </c>
      <c r="D1203" s="5" t="str">
        <f t="shared" si="18"/>
        <v>https://www.maran-pro.com/en/spare_parts/dishwashing-spare-parts/dishwashing-spare-parts/048935/</v>
      </c>
      <c r="E1203" t="s">
        <v>6017</v>
      </c>
      <c r="F1203" t="s">
        <v>6018</v>
      </c>
      <c r="G1203" t="s">
        <v>38085</v>
      </c>
    </row>
    <row r="1204" spans="1:7" ht="14.45" customHeight="1" x14ac:dyDescent="0.25">
      <c r="A1204" t="s">
        <v>6020</v>
      </c>
      <c r="B1204" t="s">
        <v>6019</v>
      </c>
      <c r="C1204" s="6" t="s">
        <v>6021</v>
      </c>
      <c r="D1204" s="5" t="str">
        <f t="shared" si="18"/>
        <v>https://www.maran-pro.com/en/spare_parts/dishwashing-spare-parts/dishwashing-spare-parts/049061/</v>
      </c>
      <c r="E1204" t="s">
        <v>6022</v>
      </c>
      <c r="F1204" t="s">
        <v>6023</v>
      </c>
      <c r="G1204" t="s">
        <v>38086</v>
      </c>
    </row>
    <row r="1205" spans="1:7" ht="14.45" customHeight="1" x14ac:dyDescent="0.25">
      <c r="A1205" t="s">
        <v>6025</v>
      </c>
      <c r="B1205" t="s">
        <v>6024</v>
      </c>
      <c r="C1205" s="6" t="s">
        <v>6026</v>
      </c>
      <c r="D1205" s="5" t="str">
        <f t="shared" si="18"/>
        <v>https://www.maran-pro.com/en/spare_parts/dishwashing-spare-parts/dishwashing-spare-parts/049090/</v>
      </c>
      <c r="E1205" t="s">
        <v>6027</v>
      </c>
      <c r="F1205" t="s">
        <v>6028</v>
      </c>
      <c r="G1205" t="s">
        <v>38087</v>
      </c>
    </row>
    <row r="1206" spans="1:7" ht="14.45" customHeight="1" x14ac:dyDescent="0.25">
      <c r="A1206" t="s">
        <v>6030</v>
      </c>
      <c r="B1206" t="s">
        <v>6029</v>
      </c>
      <c r="D1206" s="5" t="str">
        <f t="shared" si="18"/>
        <v>https://www.maran-pro.com/en/spare_parts/dishwashing-spare-parts/dishwashing-spare-parts/049125/</v>
      </c>
      <c r="E1206" t="s">
        <v>6031</v>
      </c>
      <c r="F1206" t="s">
        <v>6032</v>
      </c>
      <c r="G1206" t="s">
        <v>38088</v>
      </c>
    </row>
    <row r="1207" spans="1:7" ht="14.45" customHeight="1" x14ac:dyDescent="0.25">
      <c r="A1207" t="s">
        <v>6034</v>
      </c>
      <c r="B1207" t="s">
        <v>6033</v>
      </c>
      <c r="D1207" s="5" t="str">
        <f t="shared" si="18"/>
        <v>https://www.maran-pro.com/en/spare_parts/dishwashing-spare-parts/dishwashing-spare-parts/049133/</v>
      </c>
      <c r="E1207" t="s">
        <v>6035</v>
      </c>
      <c r="F1207" t="s">
        <v>6036</v>
      </c>
      <c r="G1207" t="s">
        <v>38089</v>
      </c>
    </row>
    <row r="1208" spans="1:7" ht="14.45" customHeight="1" x14ac:dyDescent="0.25">
      <c r="A1208" t="s">
        <v>6038</v>
      </c>
      <c r="B1208" t="s">
        <v>6037</v>
      </c>
      <c r="C1208" s="6" t="s">
        <v>6039</v>
      </c>
      <c r="D1208" s="5" t="str">
        <f t="shared" si="18"/>
        <v>https://www.maran-pro.com/en/spare_parts/dishwashing-spare-parts/dishwashing-spare-parts/049135/</v>
      </c>
      <c r="E1208" t="s">
        <v>6040</v>
      </c>
      <c r="F1208" t="s">
        <v>6041</v>
      </c>
      <c r="G1208" t="s">
        <v>38090</v>
      </c>
    </row>
    <row r="1209" spans="1:7" ht="14.45" customHeight="1" x14ac:dyDescent="0.25">
      <c r="A1209" t="s">
        <v>6043</v>
      </c>
      <c r="B1209" t="s">
        <v>6042</v>
      </c>
      <c r="D1209" s="5" t="str">
        <f t="shared" si="18"/>
        <v>https://www.maran-pro.com/en/spare_parts/dishwashing-spare-parts/dishwashing-spare-parts/049136/</v>
      </c>
      <c r="E1209" t="s">
        <v>6044</v>
      </c>
      <c r="F1209" t="s">
        <v>6045</v>
      </c>
      <c r="G1209" t="s">
        <v>38091</v>
      </c>
    </row>
    <row r="1210" spans="1:7" ht="14.45" customHeight="1" x14ac:dyDescent="0.25">
      <c r="A1210" t="s">
        <v>6047</v>
      </c>
      <c r="B1210" t="s">
        <v>6046</v>
      </c>
      <c r="C1210" s="6" t="s">
        <v>6048</v>
      </c>
      <c r="D1210" s="5" t="str">
        <f t="shared" si="18"/>
        <v>https://www.maran-pro.com/en/spare_parts/dishwashing-spare-parts/dishwashing-spare-parts/049258/</v>
      </c>
      <c r="E1210" t="s">
        <v>6049</v>
      </c>
      <c r="F1210" t="s">
        <v>6050</v>
      </c>
      <c r="G1210" t="s">
        <v>38092</v>
      </c>
    </row>
    <row r="1211" spans="1:7" ht="14.45" customHeight="1" x14ac:dyDescent="0.25">
      <c r="A1211" t="s">
        <v>6052</v>
      </c>
      <c r="B1211" t="s">
        <v>6051</v>
      </c>
      <c r="C1211" s="6" t="s">
        <v>6053</v>
      </c>
      <c r="D1211" s="5" t="str">
        <f t="shared" si="18"/>
        <v>https://www.maran-pro.com/en/spare_parts/dishwashing-spare-parts/dishwashing-spare-parts/049313/</v>
      </c>
      <c r="E1211" t="s">
        <v>6054</v>
      </c>
      <c r="F1211" t="s">
        <v>6055</v>
      </c>
      <c r="G1211" t="s">
        <v>38093</v>
      </c>
    </row>
    <row r="1212" spans="1:7" ht="14.45" customHeight="1" x14ac:dyDescent="0.25">
      <c r="A1212" t="s">
        <v>6057</v>
      </c>
      <c r="B1212" t="s">
        <v>6056</v>
      </c>
      <c r="D1212" s="5" t="str">
        <f t="shared" si="18"/>
        <v>https://www.maran-pro.com/en/spare_parts/dishwashing-spare-parts/dishwashing-spare-parts/049346/</v>
      </c>
      <c r="E1212" t="s">
        <v>6058</v>
      </c>
      <c r="F1212" t="s">
        <v>6059</v>
      </c>
      <c r="G1212" t="s">
        <v>38094</v>
      </c>
    </row>
    <row r="1213" spans="1:7" ht="14.45" customHeight="1" x14ac:dyDescent="0.25">
      <c r="A1213" t="s">
        <v>6065</v>
      </c>
      <c r="B1213" t="s">
        <v>6064</v>
      </c>
      <c r="D1213" s="5" t="str">
        <f t="shared" si="18"/>
        <v>https://www.maran-pro.com/en/spare_parts/dishwashing-spare-parts/dishwashing-spare-parts/049498/</v>
      </c>
      <c r="E1213" t="s">
        <v>6066</v>
      </c>
      <c r="F1213" t="s">
        <v>6067</v>
      </c>
      <c r="G1213" t="s">
        <v>38096</v>
      </c>
    </row>
    <row r="1214" spans="1:7" ht="14.45" customHeight="1" x14ac:dyDescent="0.25">
      <c r="A1214" t="s">
        <v>6069</v>
      </c>
      <c r="B1214" t="s">
        <v>6068</v>
      </c>
      <c r="C1214" s="6" t="s">
        <v>6070</v>
      </c>
      <c r="D1214" s="5" t="str">
        <f t="shared" si="18"/>
        <v>https://www.maran-pro.com/en/spare_parts/dishwashing-spare-parts/dishwashing-spare-parts/049803/</v>
      </c>
      <c r="E1214" t="s">
        <v>6071</v>
      </c>
      <c r="F1214" t="s">
        <v>6072</v>
      </c>
      <c r="G1214" t="s">
        <v>38097</v>
      </c>
    </row>
    <row r="1215" spans="1:7" ht="14.45" customHeight="1" x14ac:dyDescent="0.25">
      <c r="A1215" t="s">
        <v>6074</v>
      </c>
      <c r="B1215" t="s">
        <v>6073</v>
      </c>
      <c r="C1215" s="6" t="s">
        <v>6075</v>
      </c>
      <c r="D1215" s="5" t="str">
        <f t="shared" ref="D1215:D1278" si="19">HYPERLINK(G1215)</f>
        <v>https://www.maran-pro.com/en/spare_parts/dishwashing-spare-parts/dishwashing-spare-parts/049804/</v>
      </c>
      <c r="E1215" t="s">
        <v>6076</v>
      </c>
      <c r="F1215" t="s">
        <v>6077</v>
      </c>
      <c r="G1215" t="s">
        <v>38098</v>
      </c>
    </row>
    <row r="1216" spans="1:7" ht="14.45" customHeight="1" x14ac:dyDescent="0.25">
      <c r="A1216" t="s">
        <v>6079</v>
      </c>
      <c r="B1216" t="s">
        <v>6078</v>
      </c>
      <c r="D1216" s="5" t="str">
        <f t="shared" si="19"/>
        <v>https://www.maran-pro.com/en/spare_parts/dishwashing-spare-parts/dishwashing-spare-parts/049840/</v>
      </c>
      <c r="E1216" t="s">
        <v>6080</v>
      </c>
      <c r="F1216" t="s">
        <v>6081</v>
      </c>
      <c r="G1216" t="s">
        <v>38099</v>
      </c>
    </row>
    <row r="1217" spans="1:7" ht="14.45" customHeight="1" x14ac:dyDescent="0.25">
      <c r="A1217" t="s">
        <v>6083</v>
      </c>
      <c r="B1217" t="s">
        <v>6082</v>
      </c>
      <c r="C1217" s="6" t="s">
        <v>6084</v>
      </c>
      <c r="D1217" s="5" t="str">
        <f t="shared" si="19"/>
        <v>https://www.maran-pro.com/en/spare_parts/dishwashing-spare-parts/dishwashing-spare-parts/049842/</v>
      </c>
      <c r="E1217" t="s">
        <v>6085</v>
      </c>
      <c r="F1217" t="s">
        <v>6086</v>
      </c>
      <c r="G1217" t="s">
        <v>38100</v>
      </c>
    </row>
    <row r="1218" spans="1:7" ht="14.45" customHeight="1" x14ac:dyDescent="0.25">
      <c r="A1218" t="s">
        <v>6088</v>
      </c>
      <c r="B1218" t="s">
        <v>6087</v>
      </c>
      <c r="C1218" s="6" t="s">
        <v>6089</v>
      </c>
      <c r="D1218" s="5" t="str">
        <f t="shared" si="19"/>
        <v>https://www.maran-pro.com/en/spare_parts/dishwashing-spare-parts/dishwashing-spare-parts/049843/</v>
      </c>
      <c r="E1218" t="s">
        <v>6090</v>
      </c>
      <c r="F1218" t="s">
        <v>6091</v>
      </c>
      <c r="G1218" t="s">
        <v>38101</v>
      </c>
    </row>
    <row r="1219" spans="1:7" ht="14.45" customHeight="1" x14ac:dyDescent="0.25">
      <c r="A1219" t="s">
        <v>6093</v>
      </c>
      <c r="B1219" t="s">
        <v>6092</v>
      </c>
      <c r="C1219" s="6" t="s">
        <v>6094</v>
      </c>
      <c r="D1219" s="5" t="str">
        <f t="shared" si="19"/>
        <v>https://www.maran-pro.com/en/spare_parts/dishwashing-spare-parts/dishwashing-spare-parts/049917/</v>
      </c>
      <c r="E1219" t="s">
        <v>6095</v>
      </c>
      <c r="F1219" t="s">
        <v>6096</v>
      </c>
      <c r="G1219" t="s">
        <v>38102</v>
      </c>
    </row>
    <row r="1220" spans="1:7" ht="14.45" customHeight="1" x14ac:dyDescent="0.25">
      <c r="A1220" t="s">
        <v>6098</v>
      </c>
      <c r="B1220" t="s">
        <v>6097</v>
      </c>
      <c r="C1220" s="6" t="s">
        <v>6099</v>
      </c>
      <c r="D1220" s="5" t="str">
        <f t="shared" si="19"/>
        <v>https://www.maran-pro.com/en/spare_parts/dishwashing-spare-parts/dishwashing-spare-parts/049918/</v>
      </c>
      <c r="E1220" t="s">
        <v>6100</v>
      </c>
      <c r="F1220" t="s">
        <v>6101</v>
      </c>
      <c r="G1220" t="s">
        <v>38103</v>
      </c>
    </row>
    <row r="1221" spans="1:7" ht="14.45" customHeight="1" x14ac:dyDescent="0.25">
      <c r="A1221" t="s">
        <v>6108</v>
      </c>
      <c r="B1221" t="s">
        <v>6107</v>
      </c>
      <c r="D1221" s="5" t="str">
        <f t="shared" si="19"/>
        <v>https://www.maran-pro.com/en/spare_parts/dishwashing-spare-parts/dishwashing-spare-parts/049999/</v>
      </c>
      <c r="E1221" t="s">
        <v>6109</v>
      </c>
      <c r="F1221" t="s">
        <v>6110</v>
      </c>
      <c r="G1221" t="s">
        <v>38105</v>
      </c>
    </row>
    <row r="1222" spans="1:7" ht="14.45" customHeight="1" x14ac:dyDescent="0.25">
      <c r="A1222" t="s">
        <v>6112</v>
      </c>
      <c r="B1222" t="s">
        <v>6111</v>
      </c>
      <c r="C1222" s="6" t="s">
        <v>6113</v>
      </c>
      <c r="D1222" s="5" t="str">
        <f t="shared" si="19"/>
        <v>https://www.maran-pro.com/en/spare_parts/dishwashing-spare-parts/dishwashing-spare-parts/070094/</v>
      </c>
      <c r="E1222" t="s">
        <v>6114</v>
      </c>
      <c r="F1222" t="s">
        <v>6115</v>
      </c>
      <c r="G1222" t="s">
        <v>38106</v>
      </c>
    </row>
    <row r="1223" spans="1:7" ht="14.45" customHeight="1" x14ac:dyDescent="0.25">
      <c r="A1223" t="s">
        <v>6117</v>
      </c>
      <c r="B1223" t="s">
        <v>6116</v>
      </c>
      <c r="C1223" s="6" t="s">
        <v>6118</v>
      </c>
      <c r="D1223" s="5" t="str">
        <f t="shared" si="19"/>
        <v>https://www.maran-pro.com/en/spare_parts/dishwashing-spare-parts/dishwashing-spare-parts/070095/</v>
      </c>
      <c r="E1223" t="s">
        <v>6119</v>
      </c>
      <c r="F1223" t="s">
        <v>6120</v>
      </c>
      <c r="G1223" t="s">
        <v>38107</v>
      </c>
    </row>
    <row r="1224" spans="1:7" ht="14.45" customHeight="1" x14ac:dyDescent="0.25">
      <c r="A1224" t="s">
        <v>6122</v>
      </c>
      <c r="B1224" t="s">
        <v>6121</v>
      </c>
      <c r="C1224" s="6" t="s">
        <v>6123</v>
      </c>
      <c r="D1224" s="5" t="str">
        <f t="shared" si="19"/>
        <v>https://www.maran-pro.com/en/spare_parts/dishwashing-spare-parts/dishwashing-spare-parts/070104/</v>
      </c>
      <c r="E1224" t="s">
        <v>6124</v>
      </c>
      <c r="F1224" t="s">
        <v>6125</v>
      </c>
      <c r="G1224" t="s">
        <v>38108</v>
      </c>
    </row>
    <row r="1225" spans="1:7" ht="14.45" customHeight="1" x14ac:dyDescent="0.25">
      <c r="A1225" t="s">
        <v>6127</v>
      </c>
      <c r="B1225" t="s">
        <v>6126</v>
      </c>
      <c r="D1225" s="5" t="str">
        <f t="shared" si="19"/>
        <v>https://www.maran-pro.com/en/spare_parts/dishwashing-spare-parts/dishwashing-spare-parts/0E5719/</v>
      </c>
      <c r="E1225" t="s">
        <v>6128</v>
      </c>
      <c r="F1225" t="s">
        <v>6129</v>
      </c>
      <c r="G1225" t="s">
        <v>38109</v>
      </c>
    </row>
    <row r="1226" spans="1:7" ht="14.45" customHeight="1" x14ac:dyDescent="0.25">
      <c r="A1226" t="s">
        <v>6131</v>
      </c>
      <c r="B1226" t="s">
        <v>6130</v>
      </c>
      <c r="D1226" s="5" t="str">
        <f t="shared" si="19"/>
        <v>https://www.maran-pro.com/en/spare_parts/dishwashing-spare-parts/dishwashing-spare-parts/0E5723/</v>
      </c>
      <c r="E1226" t="s">
        <v>6132</v>
      </c>
      <c r="F1226" t="s">
        <v>6133</v>
      </c>
      <c r="G1226" t="s">
        <v>38110</v>
      </c>
    </row>
    <row r="1227" spans="1:7" ht="14.45" customHeight="1" x14ac:dyDescent="0.25">
      <c r="A1227" t="s">
        <v>6135</v>
      </c>
      <c r="B1227" t="s">
        <v>6134</v>
      </c>
      <c r="D1227" s="5" t="str">
        <f t="shared" si="19"/>
        <v>https://www.maran-pro.com/en/spare_parts/dishwashing-spare-parts/dishwashing-spare-parts/0E5742/</v>
      </c>
      <c r="E1227" t="s">
        <v>6136</v>
      </c>
      <c r="F1227" t="s">
        <v>6137</v>
      </c>
      <c r="G1227" t="s">
        <v>38111</v>
      </c>
    </row>
    <row r="1228" spans="1:7" ht="14.45" customHeight="1" x14ac:dyDescent="0.25">
      <c r="A1228" t="s">
        <v>6139</v>
      </c>
      <c r="B1228" t="s">
        <v>6138</v>
      </c>
      <c r="C1228" s="6" t="s">
        <v>6140</v>
      </c>
      <c r="D1228" s="5" t="str">
        <f t="shared" si="19"/>
        <v>https://www.maran-pro.com/en/spare_parts/dishwashing-spare-parts/dishwashing-spare-parts/0E5743/</v>
      </c>
      <c r="E1228" t="s">
        <v>6141</v>
      </c>
      <c r="F1228" t="s">
        <v>6142</v>
      </c>
      <c r="G1228" t="s">
        <v>38112</v>
      </c>
    </row>
    <row r="1229" spans="1:7" ht="14.45" customHeight="1" x14ac:dyDescent="0.25">
      <c r="A1229" t="s">
        <v>6144</v>
      </c>
      <c r="B1229" t="s">
        <v>6143</v>
      </c>
      <c r="D1229" s="5" t="str">
        <f t="shared" si="19"/>
        <v>https://www.maran-pro.com/en/spare_parts/dishwashing-spare-parts/dishwashing-spare-parts/0E5781/</v>
      </c>
      <c r="E1229" t="s">
        <v>6145</v>
      </c>
      <c r="F1229" t="s">
        <v>6146</v>
      </c>
      <c r="G1229" t="s">
        <v>38113</v>
      </c>
    </row>
    <row r="1230" spans="1:7" ht="14.45" customHeight="1" x14ac:dyDescent="0.25">
      <c r="A1230" t="s">
        <v>6148</v>
      </c>
      <c r="B1230" t="s">
        <v>6147</v>
      </c>
      <c r="C1230" s="6" t="s">
        <v>6149</v>
      </c>
      <c r="D1230" s="5" t="str">
        <f t="shared" si="19"/>
        <v>https://www.maran-pro.com/en/spare_parts/dishwashing-spare-parts/dishwashing-spare-parts/0E5924/</v>
      </c>
      <c r="E1230" t="s">
        <v>6150</v>
      </c>
      <c r="F1230" t="s">
        <v>6151</v>
      </c>
      <c r="G1230" t="s">
        <v>38114</v>
      </c>
    </row>
    <row r="1231" spans="1:7" ht="14.45" customHeight="1" x14ac:dyDescent="0.25">
      <c r="A1231" t="s">
        <v>6153</v>
      </c>
      <c r="B1231" t="s">
        <v>6152</v>
      </c>
      <c r="C1231" s="6" t="s">
        <v>6154</v>
      </c>
      <c r="D1231" s="5" t="str">
        <f t="shared" si="19"/>
        <v>https://www.maran-pro.com/en/spare_parts/dishwashing-spare-parts/dishwashing-spare-parts/0E5925/</v>
      </c>
      <c r="E1231" t="s">
        <v>6155</v>
      </c>
      <c r="F1231" t="s">
        <v>6156</v>
      </c>
      <c r="G1231" t="s">
        <v>38115</v>
      </c>
    </row>
    <row r="1232" spans="1:7" ht="14.45" customHeight="1" x14ac:dyDescent="0.25">
      <c r="A1232" t="s">
        <v>6158</v>
      </c>
      <c r="B1232" t="s">
        <v>6157</v>
      </c>
      <c r="C1232" s="6" t="s">
        <v>6159</v>
      </c>
      <c r="D1232" s="5" t="str">
        <f t="shared" si="19"/>
        <v>https://www.maran-pro.com/en/spare_parts/dishwashing-spare-parts/dishwashing-spare-parts/0E5927/</v>
      </c>
      <c r="E1232" t="s">
        <v>6160</v>
      </c>
      <c r="F1232" t="s">
        <v>6161</v>
      </c>
      <c r="G1232" t="s">
        <v>38116</v>
      </c>
    </row>
    <row r="1233" spans="1:7" ht="14.45" customHeight="1" x14ac:dyDescent="0.25">
      <c r="A1233" t="s">
        <v>6163</v>
      </c>
      <c r="B1233" t="s">
        <v>6162</v>
      </c>
      <c r="C1233" s="6" t="s">
        <v>6164</v>
      </c>
      <c r="D1233" s="5" t="str">
        <f t="shared" si="19"/>
        <v>https://www.maran-pro.com/en/spare_parts/dishwashing-spare-parts/dishwashing-spare-parts/0E5928/</v>
      </c>
      <c r="E1233" t="s">
        <v>6165</v>
      </c>
      <c r="F1233" t="s">
        <v>6166</v>
      </c>
      <c r="G1233" t="s">
        <v>38117</v>
      </c>
    </row>
    <row r="1234" spans="1:7" ht="14.45" customHeight="1" x14ac:dyDescent="0.25">
      <c r="A1234" t="s">
        <v>6168</v>
      </c>
      <c r="B1234" t="s">
        <v>6167</v>
      </c>
      <c r="C1234" s="6" t="s">
        <v>6169</v>
      </c>
      <c r="D1234" s="5" t="str">
        <f t="shared" si="19"/>
        <v>https://www.maran-pro.com/en/spare_parts/dishwashing-spare-parts/dishwashing-spare-parts/0E5947/</v>
      </c>
      <c r="E1234" t="s">
        <v>6170</v>
      </c>
      <c r="F1234" t="s">
        <v>6171</v>
      </c>
      <c r="G1234" t="s">
        <v>38118</v>
      </c>
    </row>
    <row r="1235" spans="1:7" ht="14.45" customHeight="1" x14ac:dyDescent="0.25">
      <c r="A1235" t="s">
        <v>6173</v>
      </c>
      <c r="B1235" t="s">
        <v>6172</v>
      </c>
      <c r="D1235" s="5" t="str">
        <f t="shared" si="19"/>
        <v>https://www.maran-pro.com/en/spare_parts/dishwashing-spare-parts/dishwashing-spare-parts/0E6022/</v>
      </c>
      <c r="E1235" t="s">
        <v>6174</v>
      </c>
      <c r="F1235" t="s">
        <v>6175</v>
      </c>
      <c r="G1235" t="s">
        <v>38119</v>
      </c>
    </row>
    <row r="1236" spans="1:7" ht="14.45" customHeight="1" x14ac:dyDescent="0.25">
      <c r="A1236" t="s">
        <v>6177</v>
      </c>
      <c r="B1236" t="s">
        <v>6176</v>
      </c>
      <c r="C1236" s="6" t="s">
        <v>6178</v>
      </c>
      <c r="D1236" s="5" t="str">
        <f t="shared" si="19"/>
        <v>https://www.maran-pro.com/en/spare_parts/dishwashing-spare-parts/dishwashing-spare-parts/0L0128/</v>
      </c>
      <c r="E1236" t="s">
        <v>6179</v>
      </c>
      <c r="F1236" t="s">
        <v>6180</v>
      </c>
      <c r="G1236" t="s">
        <v>38120</v>
      </c>
    </row>
    <row r="1237" spans="1:7" ht="14.45" customHeight="1" x14ac:dyDescent="0.25">
      <c r="A1237" t="s">
        <v>6182</v>
      </c>
      <c r="B1237" t="s">
        <v>6181</v>
      </c>
      <c r="C1237" s="6" t="s">
        <v>6183</v>
      </c>
      <c r="D1237" s="5" t="str">
        <f t="shared" si="19"/>
        <v>https://www.maran-pro.com/en/spare_parts/dishwashing-spare-parts/dishwashing-spare-parts/0L0129/</v>
      </c>
      <c r="E1237" t="s">
        <v>6184</v>
      </c>
      <c r="F1237" t="s">
        <v>6185</v>
      </c>
      <c r="G1237" t="s">
        <v>38121</v>
      </c>
    </row>
    <row r="1238" spans="1:7" ht="14.45" customHeight="1" x14ac:dyDescent="0.25">
      <c r="A1238" t="s">
        <v>6187</v>
      </c>
      <c r="B1238" t="s">
        <v>6186</v>
      </c>
      <c r="C1238" s="6" t="s">
        <v>6188</v>
      </c>
      <c r="D1238" s="5" t="str">
        <f t="shared" si="19"/>
        <v>https://www.maran-pro.com/en/spare_parts/dishwashing-spare-parts/dishwashing-spare-parts/0L0131/</v>
      </c>
      <c r="E1238" t="s">
        <v>6189</v>
      </c>
      <c r="F1238" t="s">
        <v>6190</v>
      </c>
      <c r="G1238" t="s">
        <v>38122</v>
      </c>
    </row>
    <row r="1239" spans="1:7" ht="14.45" customHeight="1" x14ac:dyDescent="0.25">
      <c r="A1239" t="s">
        <v>6192</v>
      </c>
      <c r="B1239" t="s">
        <v>6191</v>
      </c>
      <c r="D1239" s="5" t="str">
        <f t="shared" si="19"/>
        <v>https://www.maran-pro.com/en/spare_parts/dishwashing-spare-parts/dishwashing-spare-parts/0L0132/</v>
      </c>
      <c r="E1239" t="s">
        <v>6193</v>
      </c>
      <c r="F1239" t="s">
        <v>6194</v>
      </c>
      <c r="G1239" t="s">
        <v>38123</v>
      </c>
    </row>
    <row r="1240" spans="1:7" ht="14.45" customHeight="1" x14ac:dyDescent="0.25">
      <c r="A1240" t="s">
        <v>6196</v>
      </c>
      <c r="B1240" t="s">
        <v>6195</v>
      </c>
      <c r="D1240" s="5" t="str">
        <f t="shared" si="19"/>
        <v>https://www.maran-pro.com/en/spare_parts/dishwashing-spare-parts/dishwashing-spare-parts/0L0133/</v>
      </c>
      <c r="E1240" t="s">
        <v>6197</v>
      </c>
      <c r="F1240" t="s">
        <v>6198</v>
      </c>
      <c r="G1240" t="s">
        <v>38124</v>
      </c>
    </row>
    <row r="1241" spans="1:7" ht="14.45" customHeight="1" x14ac:dyDescent="0.25">
      <c r="A1241" t="s">
        <v>6200</v>
      </c>
      <c r="B1241" t="s">
        <v>6199</v>
      </c>
      <c r="C1241" s="6" t="s">
        <v>6201</v>
      </c>
      <c r="D1241" s="5" t="str">
        <f t="shared" si="19"/>
        <v>https://www.maran-pro.com/en/spare_parts/dishwashing-spare-parts/dishwashing-spare-parts/0L0134/</v>
      </c>
      <c r="E1241" t="s">
        <v>6202</v>
      </c>
      <c r="F1241" t="s">
        <v>6203</v>
      </c>
      <c r="G1241" t="s">
        <v>38125</v>
      </c>
    </row>
    <row r="1242" spans="1:7" ht="14.45" customHeight="1" x14ac:dyDescent="0.25">
      <c r="A1242" t="s">
        <v>6205</v>
      </c>
      <c r="B1242" t="s">
        <v>6204</v>
      </c>
      <c r="C1242" s="6" t="s">
        <v>6206</v>
      </c>
      <c r="D1242" s="5" t="str">
        <f t="shared" si="19"/>
        <v>https://www.maran-pro.com/en/spare_parts/dishwashing-spare-parts/dishwashing-spare-parts/0L0154/</v>
      </c>
      <c r="E1242" t="s">
        <v>6207</v>
      </c>
      <c r="F1242" t="s">
        <v>6208</v>
      </c>
      <c r="G1242" t="s">
        <v>38126</v>
      </c>
    </row>
    <row r="1243" spans="1:7" ht="14.45" customHeight="1" x14ac:dyDescent="0.25">
      <c r="A1243" t="s">
        <v>6210</v>
      </c>
      <c r="B1243" t="s">
        <v>6209</v>
      </c>
      <c r="C1243" s="6" t="s">
        <v>6211</v>
      </c>
      <c r="D1243" s="5" t="str">
        <f t="shared" si="19"/>
        <v>https://www.maran-pro.com/en/spare_parts/dishwashing-spare-parts/dishwashing-spare-parts/0L0207/</v>
      </c>
      <c r="E1243" t="s">
        <v>6212</v>
      </c>
      <c r="F1243" t="s">
        <v>6213</v>
      </c>
      <c r="G1243" t="s">
        <v>38127</v>
      </c>
    </row>
    <row r="1244" spans="1:7" ht="14.45" customHeight="1" x14ac:dyDescent="0.25">
      <c r="A1244" t="s">
        <v>6215</v>
      </c>
      <c r="B1244" t="s">
        <v>6214</v>
      </c>
      <c r="C1244" s="6" t="s">
        <v>6216</v>
      </c>
      <c r="D1244" s="5" t="str">
        <f t="shared" si="19"/>
        <v>https://www.maran-pro.com/en/spare_parts/dishwashing-spare-parts/dishwashing-spare-parts/0L0214/</v>
      </c>
      <c r="E1244" t="s">
        <v>6217</v>
      </c>
      <c r="F1244" t="s">
        <v>6218</v>
      </c>
      <c r="G1244" t="s">
        <v>38128</v>
      </c>
    </row>
    <row r="1245" spans="1:7" ht="14.45" customHeight="1" x14ac:dyDescent="0.25">
      <c r="A1245" t="s">
        <v>6220</v>
      </c>
      <c r="B1245" t="s">
        <v>6219</v>
      </c>
      <c r="C1245" s="6" t="s">
        <v>6221</v>
      </c>
      <c r="D1245" s="5" t="str">
        <f t="shared" si="19"/>
        <v>https://www.maran-pro.com/en/spare_parts/dishwashing-spare-parts/dishwashing-spare-parts/0L0246/</v>
      </c>
      <c r="E1245" t="s">
        <v>6222</v>
      </c>
      <c r="F1245" t="s">
        <v>6223</v>
      </c>
      <c r="G1245" t="s">
        <v>38129</v>
      </c>
    </row>
    <row r="1246" spans="1:7" ht="14.45" customHeight="1" x14ac:dyDescent="0.25">
      <c r="A1246" t="s">
        <v>6225</v>
      </c>
      <c r="B1246" t="s">
        <v>6224</v>
      </c>
      <c r="C1246" s="6" t="s">
        <v>6226</v>
      </c>
      <c r="D1246" s="5" t="str">
        <f t="shared" si="19"/>
        <v>https://www.maran-pro.com/en/spare_parts/dishwashing-spare-parts/dishwashing-spare-parts/0L0444/</v>
      </c>
      <c r="E1246" t="s">
        <v>6227</v>
      </c>
      <c r="F1246" t="s">
        <v>6228</v>
      </c>
      <c r="G1246" t="s">
        <v>38130</v>
      </c>
    </row>
    <row r="1247" spans="1:7" ht="14.45" customHeight="1" x14ac:dyDescent="0.25">
      <c r="A1247" t="s">
        <v>6230</v>
      </c>
      <c r="B1247" t="s">
        <v>6229</v>
      </c>
      <c r="C1247" s="6" t="s">
        <v>6231</v>
      </c>
      <c r="D1247" s="5" t="str">
        <f t="shared" si="19"/>
        <v>https://www.maran-pro.com/en/spare_parts/dishwashing-spare-parts/dishwashing-spare-parts/0L1667/</v>
      </c>
      <c r="E1247" t="s">
        <v>6232</v>
      </c>
      <c r="F1247" t="s">
        <v>6233</v>
      </c>
      <c r="G1247" t="s">
        <v>38131</v>
      </c>
    </row>
    <row r="1248" spans="1:7" ht="14.45" customHeight="1" x14ac:dyDescent="0.25">
      <c r="A1248" t="s">
        <v>6235</v>
      </c>
      <c r="B1248" t="s">
        <v>6234</v>
      </c>
      <c r="D1248" s="5" t="str">
        <f t="shared" si="19"/>
        <v>https://www.maran-pro.com/en/spare_parts/dishwashing-spare-parts/dishwashing-spare-parts/0L1724/</v>
      </c>
      <c r="E1248" t="s">
        <v>6236</v>
      </c>
      <c r="F1248" t="s">
        <v>6237</v>
      </c>
      <c r="G1248" t="s">
        <v>38132</v>
      </c>
    </row>
    <row r="1249" spans="1:7" ht="14.45" customHeight="1" x14ac:dyDescent="0.25">
      <c r="A1249" t="s">
        <v>6239</v>
      </c>
      <c r="B1249" t="s">
        <v>6238</v>
      </c>
      <c r="C1249" s="6" t="s">
        <v>6240</v>
      </c>
      <c r="D1249" s="5" t="str">
        <f t="shared" si="19"/>
        <v>https://www.maran-pro.com/en/spare_parts/dishwashing-spare-parts/dishwashing-spare-parts/0L1999/</v>
      </c>
      <c r="E1249" t="s">
        <v>6241</v>
      </c>
      <c r="F1249" t="s">
        <v>6242</v>
      </c>
      <c r="G1249" t="s">
        <v>38133</v>
      </c>
    </row>
    <row r="1250" spans="1:7" ht="14.45" customHeight="1" x14ac:dyDescent="0.25">
      <c r="A1250" t="s">
        <v>6244</v>
      </c>
      <c r="B1250" t="s">
        <v>6243</v>
      </c>
      <c r="C1250" s="6" t="s">
        <v>6245</v>
      </c>
      <c r="D1250" s="5" t="str">
        <f t="shared" si="19"/>
        <v>https://www.maran-pro.com/en/spare_parts/dishwashing-spare-parts/dishwashing-spare-parts/0L2021/</v>
      </c>
      <c r="E1250" t="s">
        <v>6246</v>
      </c>
      <c r="F1250" t="s">
        <v>6247</v>
      </c>
      <c r="G1250" t="s">
        <v>38134</v>
      </c>
    </row>
    <row r="1251" spans="1:7" ht="14.45" customHeight="1" x14ac:dyDescent="0.25">
      <c r="A1251" t="s">
        <v>6249</v>
      </c>
      <c r="B1251" t="s">
        <v>6248</v>
      </c>
      <c r="C1251" s="6" t="s">
        <v>6250</v>
      </c>
      <c r="D1251" s="5" t="str">
        <f t="shared" si="19"/>
        <v>https://www.maran-pro.com/en/spare_parts/dishwashing-spare-parts/dishwashing-spare-parts/0L2269/</v>
      </c>
      <c r="E1251" t="s">
        <v>6251</v>
      </c>
      <c r="F1251" t="s">
        <v>6252</v>
      </c>
      <c r="G1251" t="s">
        <v>38135</v>
      </c>
    </row>
    <row r="1252" spans="1:7" ht="14.45" customHeight="1" x14ac:dyDescent="0.25">
      <c r="A1252" t="s">
        <v>6254</v>
      </c>
      <c r="B1252" t="s">
        <v>6253</v>
      </c>
      <c r="C1252" s="6" t="s">
        <v>6255</v>
      </c>
      <c r="D1252" s="5" t="str">
        <f t="shared" si="19"/>
        <v>https://www.maran-pro.com/en/spare_parts/dishwashing-spare-parts/dishwashing-spare-parts/0R0016/</v>
      </c>
      <c r="E1252" t="s">
        <v>6256</v>
      </c>
      <c r="F1252" t="s">
        <v>6257</v>
      </c>
      <c r="G1252" t="s">
        <v>38136</v>
      </c>
    </row>
    <row r="1253" spans="1:7" ht="14.45" customHeight="1" x14ac:dyDescent="0.25">
      <c r="A1253" t="s">
        <v>6259</v>
      </c>
      <c r="B1253" t="s">
        <v>6258</v>
      </c>
      <c r="C1253" s="6" t="s">
        <v>6260</v>
      </c>
      <c r="D1253" s="5" t="str">
        <f t="shared" si="19"/>
        <v>https://www.maran-pro.com/en/spare_parts/dishwashing-spare-parts/dishwashing-spare-parts/0L2775/</v>
      </c>
      <c r="E1253" t="s">
        <v>6261</v>
      </c>
      <c r="F1253" t="s">
        <v>6262</v>
      </c>
      <c r="G1253" t="s">
        <v>38137</v>
      </c>
    </row>
    <row r="1254" spans="1:7" ht="14.45" customHeight="1" x14ac:dyDescent="0.25">
      <c r="A1254" t="s">
        <v>6264</v>
      </c>
      <c r="B1254" t="s">
        <v>6263</v>
      </c>
      <c r="C1254" s="6" t="s">
        <v>6265</v>
      </c>
      <c r="D1254" s="5" t="str">
        <f t="shared" si="19"/>
        <v>https://www.maran-pro.com/en/spare_parts/dishwashing-spare-parts/dishwashing-spare-parts/0L0539/</v>
      </c>
      <c r="E1254" t="s">
        <v>6266</v>
      </c>
      <c r="F1254" t="s">
        <v>6267</v>
      </c>
      <c r="G1254" t="s">
        <v>38138</v>
      </c>
    </row>
    <row r="1255" spans="1:7" ht="14.45" customHeight="1" x14ac:dyDescent="0.25">
      <c r="A1255" t="s">
        <v>6269</v>
      </c>
      <c r="B1255" t="s">
        <v>6268</v>
      </c>
      <c r="C1255" s="6" t="s">
        <v>6270</v>
      </c>
      <c r="D1255" s="5" t="str">
        <f t="shared" si="19"/>
        <v>https://www.maran-pro.com/en/spare_parts/dishwashing-spare-parts/dishwashing-spare-parts/0L0727/</v>
      </c>
      <c r="E1255" t="s">
        <v>6271</v>
      </c>
      <c r="F1255" t="s">
        <v>6272</v>
      </c>
      <c r="G1255" t="s">
        <v>38139</v>
      </c>
    </row>
    <row r="1256" spans="1:7" ht="14.45" customHeight="1" x14ac:dyDescent="0.25">
      <c r="A1256" t="s">
        <v>6274</v>
      </c>
      <c r="B1256" t="s">
        <v>6273</v>
      </c>
      <c r="C1256" s="6" t="s">
        <v>6275</v>
      </c>
      <c r="D1256" s="5" t="str">
        <f t="shared" si="19"/>
        <v>https://www.maran-pro.com/en/spare_parts/dishwashing-spare-parts/dishwashing-spare-parts/0L0728/</v>
      </c>
      <c r="E1256" t="s">
        <v>6276</v>
      </c>
      <c r="F1256" t="s">
        <v>6277</v>
      </c>
      <c r="G1256" t="s">
        <v>38140</v>
      </c>
    </row>
    <row r="1257" spans="1:7" ht="14.45" customHeight="1" x14ac:dyDescent="0.25">
      <c r="A1257" t="s">
        <v>6279</v>
      </c>
      <c r="B1257" t="s">
        <v>6278</v>
      </c>
      <c r="C1257" s="6" t="s">
        <v>6280</v>
      </c>
      <c r="D1257" s="5" t="str">
        <f t="shared" si="19"/>
        <v>https://www.maran-pro.com/en/spare_parts/dishwashing-spare-parts/dishwashing-spare-parts/0L0729/</v>
      </c>
      <c r="E1257" t="s">
        <v>6281</v>
      </c>
      <c r="F1257" t="s">
        <v>6282</v>
      </c>
      <c r="G1257" t="s">
        <v>38141</v>
      </c>
    </row>
    <row r="1258" spans="1:7" ht="14.45" customHeight="1" x14ac:dyDescent="0.25">
      <c r="A1258" t="s">
        <v>6284</v>
      </c>
      <c r="B1258" t="s">
        <v>6283</v>
      </c>
      <c r="C1258" s="6" t="s">
        <v>6285</v>
      </c>
      <c r="D1258" s="5" t="str">
        <f t="shared" si="19"/>
        <v>https://www.maran-pro.com/en/spare_parts/dishwashing-spare-parts/dishwashing-spare-parts/0L0779/</v>
      </c>
      <c r="E1258" t="s">
        <v>6286</v>
      </c>
      <c r="F1258" t="s">
        <v>6287</v>
      </c>
      <c r="G1258" t="s">
        <v>38142</v>
      </c>
    </row>
    <row r="1259" spans="1:7" ht="14.45" customHeight="1" x14ac:dyDescent="0.25">
      <c r="A1259" t="s">
        <v>6289</v>
      </c>
      <c r="B1259" t="s">
        <v>6288</v>
      </c>
      <c r="C1259" s="6" t="s">
        <v>6290</v>
      </c>
      <c r="D1259" s="5" t="str">
        <f t="shared" si="19"/>
        <v>https://www.maran-pro.com/en/spare_parts/dishwashing-spare-parts/dishwashing-spare-parts/0L2020/</v>
      </c>
      <c r="E1259" t="s">
        <v>6291</v>
      </c>
      <c r="F1259" t="s">
        <v>6292</v>
      </c>
      <c r="G1259" t="s">
        <v>38143</v>
      </c>
    </row>
    <row r="1260" spans="1:7" ht="14.45" customHeight="1" x14ac:dyDescent="0.25">
      <c r="A1260" t="s">
        <v>6294</v>
      </c>
      <c r="B1260" t="s">
        <v>6293</v>
      </c>
      <c r="C1260" s="6" t="s">
        <v>6295</v>
      </c>
      <c r="D1260" s="5" t="str">
        <f t="shared" si="19"/>
        <v>https://www.maran-pro.com/en/spare_parts/dishwashing-spare-parts/dishwashing-spare-parts/0L1133/</v>
      </c>
      <c r="E1260" t="s">
        <v>6296</v>
      </c>
      <c r="F1260" t="s">
        <v>6297</v>
      </c>
      <c r="G1260" t="s">
        <v>38144</v>
      </c>
    </row>
    <row r="1261" spans="1:7" ht="14.45" customHeight="1" x14ac:dyDescent="0.25">
      <c r="A1261" t="s">
        <v>6299</v>
      </c>
      <c r="B1261" t="s">
        <v>6298</v>
      </c>
      <c r="C1261" s="6" t="s">
        <v>6300</v>
      </c>
      <c r="D1261" s="5" t="str">
        <f t="shared" si="19"/>
        <v>https://www.maran-pro.com/en/spare_parts/dishwashing-spare-parts/dishwashing-spare-parts/0L1134/</v>
      </c>
      <c r="E1261" t="s">
        <v>6301</v>
      </c>
      <c r="F1261" t="s">
        <v>6302</v>
      </c>
      <c r="G1261" t="s">
        <v>38145</v>
      </c>
    </row>
    <row r="1262" spans="1:7" ht="14.45" customHeight="1" x14ac:dyDescent="0.25">
      <c r="A1262" t="s">
        <v>6304</v>
      </c>
      <c r="B1262" t="s">
        <v>6303</v>
      </c>
      <c r="C1262" s="6" t="s">
        <v>6305</v>
      </c>
      <c r="D1262" s="5" t="str">
        <f t="shared" si="19"/>
        <v>https://www.maran-pro.com/en/spare_parts/dishwashing-spare-parts/dishwashing-spare-parts/0L1136/</v>
      </c>
      <c r="E1262" t="s">
        <v>6306</v>
      </c>
      <c r="F1262" t="s">
        <v>6307</v>
      </c>
      <c r="G1262" t="s">
        <v>38146</v>
      </c>
    </row>
    <row r="1263" spans="1:7" ht="14.45" customHeight="1" x14ac:dyDescent="0.25">
      <c r="A1263" t="s">
        <v>6309</v>
      </c>
      <c r="B1263" t="s">
        <v>6308</v>
      </c>
      <c r="C1263" s="6" t="s">
        <v>6310</v>
      </c>
      <c r="D1263" s="5" t="str">
        <f t="shared" si="19"/>
        <v>https://www.maran-pro.com/en/spare_parts/dishwashing-spare-parts/dishwashing-spare-parts/0L1683/</v>
      </c>
      <c r="E1263" t="s">
        <v>6311</v>
      </c>
      <c r="F1263" t="s">
        <v>6312</v>
      </c>
      <c r="G1263" t="s">
        <v>38147</v>
      </c>
    </row>
    <row r="1264" spans="1:7" ht="14.45" customHeight="1" x14ac:dyDescent="0.25">
      <c r="A1264" t="s">
        <v>6314</v>
      </c>
      <c r="B1264" t="s">
        <v>6313</v>
      </c>
      <c r="C1264" s="6" t="s">
        <v>6315</v>
      </c>
      <c r="D1264" s="5" t="str">
        <f t="shared" si="19"/>
        <v>https://www.maran-pro.com/en/spare_parts/dishwashing-spare-parts/dishwashing-spare-parts/0L1684/</v>
      </c>
      <c r="E1264" t="s">
        <v>6316</v>
      </c>
      <c r="F1264" t="s">
        <v>6317</v>
      </c>
      <c r="G1264" t="s">
        <v>38148</v>
      </c>
    </row>
    <row r="1265" spans="1:7" ht="14.45" customHeight="1" x14ac:dyDescent="0.25">
      <c r="A1265" t="s">
        <v>6319</v>
      </c>
      <c r="B1265" t="s">
        <v>6318</v>
      </c>
      <c r="C1265" s="6" t="s">
        <v>6320</v>
      </c>
      <c r="D1265" s="5" t="str">
        <f t="shared" si="19"/>
        <v>https://www.maran-pro.com/en/spare_parts/dishwashing-spare-parts/dishwashing-spare-parts/0L1773/</v>
      </c>
      <c r="E1265" t="s">
        <v>6321</v>
      </c>
      <c r="F1265" t="s">
        <v>6322</v>
      </c>
      <c r="G1265" t="s">
        <v>38149</v>
      </c>
    </row>
    <row r="1266" spans="1:7" ht="14.45" customHeight="1" x14ac:dyDescent="0.25">
      <c r="A1266" t="s">
        <v>6324</v>
      </c>
      <c r="B1266" t="s">
        <v>6323</v>
      </c>
      <c r="C1266" s="6" t="s">
        <v>6325</v>
      </c>
      <c r="D1266" s="5" t="str">
        <f t="shared" si="19"/>
        <v>https://www.maran-pro.com/en/spare_parts/dishwashing-spare-parts/dishwashing-spare-parts/0L1774/</v>
      </c>
      <c r="E1266" t="s">
        <v>6326</v>
      </c>
      <c r="F1266" t="s">
        <v>6327</v>
      </c>
      <c r="G1266" t="s">
        <v>38150</v>
      </c>
    </row>
    <row r="1267" spans="1:7" ht="14.45" customHeight="1" x14ac:dyDescent="0.25">
      <c r="A1267" t="s">
        <v>6329</v>
      </c>
      <c r="B1267" t="s">
        <v>6328</v>
      </c>
      <c r="C1267" s="6" t="s">
        <v>6330</v>
      </c>
      <c r="D1267" s="5" t="str">
        <f t="shared" si="19"/>
        <v>https://www.maran-pro.com/en/spare_parts/dishwashing-spare-parts/dishwashing-spare-parts/0L1775/</v>
      </c>
      <c r="E1267" t="s">
        <v>6331</v>
      </c>
      <c r="F1267" t="s">
        <v>6332</v>
      </c>
      <c r="G1267" t="s">
        <v>38151</v>
      </c>
    </row>
    <row r="1268" spans="1:7" ht="14.45" customHeight="1" x14ac:dyDescent="0.25">
      <c r="A1268" t="s">
        <v>6334</v>
      </c>
      <c r="B1268" t="s">
        <v>6333</v>
      </c>
      <c r="C1268" s="6" t="s">
        <v>6335</v>
      </c>
      <c r="D1268" s="5" t="str">
        <f t="shared" si="19"/>
        <v>https://www.maran-pro.com/en/spare_parts/dishwashing-spare-parts/dishwashing-spare-parts/0L1221/</v>
      </c>
      <c r="E1268" t="s">
        <v>6336</v>
      </c>
      <c r="F1268" t="s">
        <v>6337</v>
      </c>
      <c r="G1268" t="s">
        <v>38152</v>
      </c>
    </row>
    <row r="1269" spans="1:7" ht="14.45" customHeight="1" x14ac:dyDescent="0.25">
      <c r="A1269" t="s">
        <v>6339</v>
      </c>
      <c r="B1269" t="s">
        <v>6338</v>
      </c>
      <c r="C1269" s="6" t="s">
        <v>6340</v>
      </c>
      <c r="D1269" s="5" t="str">
        <f t="shared" si="19"/>
        <v>https://www.maran-pro.com/en/spare_parts/dishwashing-spare-parts/dishwashing-spare-parts/0KZC38/</v>
      </c>
      <c r="E1269" t="s">
        <v>6341</v>
      </c>
      <c r="F1269" t="s">
        <v>6342</v>
      </c>
      <c r="G1269" t="s">
        <v>38153</v>
      </c>
    </row>
    <row r="1270" spans="1:7" ht="14.45" customHeight="1" x14ac:dyDescent="0.25">
      <c r="A1270" t="s">
        <v>6344</v>
      </c>
      <c r="B1270" t="s">
        <v>6343</v>
      </c>
      <c r="C1270" s="6" t="s">
        <v>6345</v>
      </c>
      <c r="D1270" s="5" t="str">
        <f t="shared" si="19"/>
        <v>https://www.maran-pro.com/en/spare_parts/dishwashing-spare-parts/dishwashing-spare-parts/0KZF69/</v>
      </c>
      <c r="E1270" t="s">
        <v>6346</v>
      </c>
      <c r="F1270" t="s">
        <v>6347</v>
      </c>
      <c r="G1270" t="s">
        <v>38154</v>
      </c>
    </row>
    <row r="1271" spans="1:7" ht="14.45" customHeight="1" x14ac:dyDescent="0.25">
      <c r="A1271" t="s">
        <v>6349</v>
      </c>
      <c r="B1271" t="s">
        <v>6348</v>
      </c>
      <c r="C1271" s="6" t="s">
        <v>6350</v>
      </c>
      <c r="D1271" s="5" t="str">
        <f t="shared" si="19"/>
        <v>https://www.maran-pro.com/en/spare_parts/dishwashing-spare-parts/dishwashing-spare-parts/0L1299/</v>
      </c>
      <c r="E1271" t="s">
        <v>6351</v>
      </c>
      <c r="F1271" t="s">
        <v>6352</v>
      </c>
      <c r="G1271" t="s">
        <v>38155</v>
      </c>
    </row>
    <row r="1272" spans="1:7" ht="14.45" customHeight="1" x14ac:dyDescent="0.25">
      <c r="A1272" t="s">
        <v>6354</v>
      </c>
      <c r="B1272" t="s">
        <v>6353</v>
      </c>
      <c r="C1272" s="6" t="s">
        <v>6355</v>
      </c>
      <c r="D1272" s="5" t="str">
        <f t="shared" si="19"/>
        <v>https://www.maran-pro.com/en/spare_parts/dishwashing-spare-parts/dishwashing-spare-parts/0L1352/</v>
      </c>
      <c r="E1272" t="s">
        <v>6356</v>
      </c>
      <c r="F1272" t="s">
        <v>6357</v>
      </c>
      <c r="G1272" t="s">
        <v>38156</v>
      </c>
    </row>
    <row r="1273" spans="1:7" ht="14.45" customHeight="1" x14ac:dyDescent="0.25">
      <c r="A1273" t="s">
        <v>6359</v>
      </c>
      <c r="B1273" t="s">
        <v>6358</v>
      </c>
      <c r="C1273" s="6" t="s">
        <v>6360</v>
      </c>
      <c r="D1273" s="5" t="str">
        <f t="shared" si="19"/>
        <v>https://www.maran-pro.com/en/spare_parts/dishwashing-spare-parts/dishwashing-spare-parts/0KZP24/</v>
      </c>
      <c r="E1273" t="s">
        <v>6361</v>
      </c>
      <c r="F1273" t="s">
        <v>6362</v>
      </c>
      <c r="G1273" t="s">
        <v>38157</v>
      </c>
    </row>
    <row r="1274" spans="1:7" ht="14.45" customHeight="1" x14ac:dyDescent="0.25">
      <c r="A1274" t="s">
        <v>6364</v>
      </c>
      <c r="B1274" t="s">
        <v>6363</v>
      </c>
      <c r="C1274" s="6" t="s">
        <v>6365</v>
      </c>
      <c r="D1274" s="5" t="str">
        <f t="shared" si="19"/>
        <v>https://www.maran-pro.com/en/spare_parts/dishwashing-spare-parts/dishwashing-spare-parts/0L3533/</v>
      </c>
      <c r="E1274" t="s">
        <v>6366</v>
      </c>
      <c r="F1274" t="s">
        <v>6367</v>
      </c>
      <c r="G1274" t="s">
        <v>38158</v>
      </c>
    </row>
    <row r="1275" spans="1:7" ht="14.45" customHeight="1" x14ac:dyDescent="0.25">
      <c r="A1275" t="s">
        <v>6369</v>
      </c>
      <c r="B1275" t="s">
        <v>6368</v>
      </c>
      <c r="C1275" s="6" t="s">
        <v>6370</v>
      </c>
      <c r="D1275" s="5" t="str">
        <f t="shared" si="19"/>
        <v>https://www.maran-pro.com/en/spare_parts/dishwashing-spare-parts/dishwashing-spare-parts/0L3535/</v>
      </c>
      <c r="E1275" t="s">
        <v>6371</v>
      </c>
      <c r="F1275" t="s">
        <v>6372</v>
      </c>
      <c r="G1275" t="s">
        <v>38159</v>
      </c>
    </row>
    <row r="1276" spans="1:7" ht="14.45" customHeight="1" x14ac:dyDescent="0.25">
      <c r="A1276" t="s">
        <v>6374</v>
      </c>
      <c r="B1276" t="s">
        <v>6373</v>
      </c>
      <c r="C1276" s="6" t="s">
        <v>6375</v>
      </c>
      <c r="D1276" s="5" t="str">
        <f t="shared" si="19"/>
        <v>https://www.maran-pro.com/en/spare_parts/dishwashing-spare-parts/dishwashing-spare-parts/0L3537/</v>
      </c>
      <c r="E1276" t="s">
        <v>6376</v>
      </c>
      <c r="F1276" t="s">
        <v>6377</v>
      </c>
      <c r="G1276" t="s">
        <v>38160</v>
      </c>
    </row>
    <row r="1277" spans="1:7" ht="14.45" customHeight="1" x14ac:dyDescent="0.25">
      <c r="A1277" t="s">
        <v>6379</v>
      </c>
      <c r="B1277" t="s">
        <v>6378</v>
      </c>
      <c r="C1277" s="6" t="s">
        <v>6380</v>
      </c>
      <c r="D1277" s="5" t="str">
        <f t="shared" si="19"/>
        <v>https://www.maran-pro.com/en/spare_parts/dishwashing-spare-parts/dishwashing-spare-parts/0L3534/</v>
      </c>
      <c r="E1277" t="s">
        <v>6381</v>
      </c>
      <c r="F1277" t="s">
        <v>6382</v>
      </c>
      <c r="G1277" t="s">
        <v>38161</v>
      </c>
    </row>
    <row r="1278" spans="1:7" ht="14.45" customHeight="1" x14ac:dyDescent="0.25">
      <c r="A1278" t="s">
        <v>6384</v>
      </c>
      <c r="B1278" t="s">
        <v>6383</v>
      </c>
      <c r="C1278" s="6" t="s">
        <v>6385</v>
      </c>
      <c r="D1278" s="5" t="str">
        <f t="shared" si="19"/>
        <v>https://www.maran-pro.com/en/spare_parts/dishwashing-spare-parts/dishwashing-spare-parts/0L3536/</v>
      </c>
      <c r="E1278" t="s">
        <v>6386</v>
      </c>
      <c r="F1278" t="s">
        <v>6387</v>
      </c>
      <c r="G1278" t="s">
        <v>38162</v>
      </c>
    </row>
    <row r="1279" spans="1:7" ht="14.45" customHeight="1" x14ac:dyDescent="0.25">
      <c r="A1279" t="s">
        <v>6389</v>
      </c>
      <c r="B1279" t="s">
        <v>6388</v>
      </c>
      <c r="C1279" s="6" t="s">
        <v>6390</v>
      </c>
      <c r="D1279" s="5" t="str">
        <f t="shared" ref="D1279:D1342" si="20">HYPERLINK(G1279)</f>
        <v>https://www.maran-pro.com/en/spare_parts/dishwashing-spare-parts/dishwashing-spare-parts/0KZP45/</v>
      </c>
      <c r="E1279" t="s">
        <v>6391</v>
      </c>
      <c r="F1279" t="s">
        <v>6392</v>
      </c>
      <c r="G1279" t="s">
        <v>38163</v>
      </c>
    </row>
    <row r="1280" spans="1:7" ht="14.45" customHeight="1" x14ac:dyDescent="0.25">
      <c r="A1280" t="s">
        <v>6394</v>
      </c>
      <c r="B1280" t="s">
        <v>6393</v>
      </c>
      <c r="C1280" s="6" t="s">
        <v>6395</v>
      </c>
      <c r="D1280" s="5" t="str">
        <f t="shared" si="20"/>
        <v>https://www.maran-pro.com/en/spare_parts/dishwashing-spare-parts/dishwashing-spare-parts/0L0001/</v>
      </c>
      <c r="E1280" t="s">
        <v>6396</v>
      </c>
      <c r="F1280" t="s">
        <v>6397</v>
      </c>
      <c r="G1280" t="s">
        <v>38164</v>
      </c>
    </row>
    <row r="1281" spans="1:7" ht="14.45" customHeight="1" x14ac:dyDescent="0.25">
      <c r="A1281" t="s">
        <v>6399</v>
      </c>
      <c r="B1281" t="s">
        <v>6398</v>
      </c>
      <c r="C1281" s="6" t="s">
        <v>6400</v>
      </c>
      <c r="D1281" s="5" t="str">
        <f t="shared" si="20"/>
        <v>https://www.maran-pro.com/en/spare_parts/dishwashing-spare-parts/dishwashing-spare-parts/0L1685/</v>
      </c>
      <c r="E1281" t="s">
        <v>6401</v>
      </c>
      <c r="F1281" t="s">
        <v>6402</v>
      </c>
      <c r="G1281" t="s">
        <v>38165</v>
      </c>
    </row>
    <row r="1282" spans="1:7" ht="14.45" customHeight="1" x14ac:dyDescent="0.25">
      <c r="A1282" t="s">
        <v>6404</v>
      </c>
      <c r="B1282" t="s">
        <v>6403</v>
      </c>
      <c r="C1282" s="6" t="s">
        <v>6405</v>
      </c>
      <c r="D1282" s="5" t="str">
        <f t="shared" si="20"/>
        <v>https://www.maran-pro.com/en/spare_parts/dishwashing-spare-parts/dishwashing-spare-parts/0L0005/</v>
      </c>
      <c r="E1282" t="s">
        <v>6406</v>
      </c>
      <c r="F1282" t="s">
        <v>6407</v>
      </c>
      <c r="G1282" t="s">
        <v>38166</v>
      </c>
    </row>
    <row r="1283" spans="1:7" ht="14.45" customHeight="1" x14ac:dyDescent="0.25">
      <c r="A1283" t="s">
        <v>6409</v>
      </c>
      <c r="B1283" t="s">
        <v>6408</v>
      </c>
      <c r="C1283" s="6" t="s">
        <v>6410</v>
      </c>
      <c r="D1283" s="5" t="str">
        <f t="shared" si="20"/>
        <v>https://www.maran-pro.com/en/spare_parts/dishwashing-spare-parts/dishwashing-spare-parts/0L2069/</v>
      </c>
      <c r="E1283" t="s">
        <v>6411</v>
      </c>
      <c r="F1283" t="s">
        <v>6412</v>
      </c>
      <c r="G1283" t="s">
        <v>38167</v>
      </c>
    </row>
    <row r="1284" spans="1:7" ht="14.45" customHeight="1" x14ac:dyDescent="0.25">
      <c r="A1284" t="s">
        <v>6414</v>
      </c>
      <c r="B1284" t="s">
        <v>6413</v>
      </c>
      <c r="D1284" s="5" t="str">
        <f t="shared" si="20"/>
        <v>https://www.maran-pro.com/en/spare_parts/dishwashing-spare-parts/dishwashing-spare-parts/0L0780/</v>
      </c>
      <c r="E1284" t="s">
        <v>6415</v>
      </c>
      <c r="F1284" t="s">
        <v>6416</v>
      </c>
      <c r="G1284" t="s">
        <v>38168</v>
      </c>
    </row>
    <row r="1285" spans="1:7" ht="14.45" customHeight="1" x14ac:dyDescent="0.25">
      <c r="A1285" t="s">
        <v>6418</v>
      </c>
      <c r="B1285" t="s">
        <v>6417</v>
      </c>
      <c r="C1285" s="6" t="s">
        <v>6419</v>
      </c>
      <c r="D1285" s="5" t="str">
        <f t="shared" si="20"/>
        <v>https://www.maran-pro.com/en/spare_parts/dishwashing-spare-parts/dishwashing-spare-parts/0L0781/</v>
      </c>
      <c r="E1285" t="s">
        <v>6420</v>
      </c>
      <c r="F1285" t="s">
        <v>6421</v>
      </c>
      <c r="G1285" t="s">
        <v>38169</v>
      </c>
    </row>
    <row r="1286" spans="1:7" ht="14.45" customHeight="1" x14ac:dyDescent="0.25">
      <c r="A1286" t="s">
        <v>6423</v>
      </c>
      <c r="B1286" t="s">
        <v>6422</v>
      </c>
      <c r="C1286" s="6" t="s">
        <v>6424</v>
      </c>
      <c r="D1286" s="5" t="str">
        <f t="shared" si="20"/>
        <v>https://www.maran-pro.com/en/spare_parts/dishwashing-spare-parts/dishwashing-spare-parts/0L1658/</v>
      </c>
      <c r="E1286" t="s">
        <v>6425</v>
      </c>
      <c r="F1286" t="s">
        <v>6426</v>
      </c>
      <c r="G1286" t="s">
        <v>38170</v>
      </c>
    </row>
    <row r="1287" spans="1:7" ht="14.45" customHeight="1" x14ac:dyDescent="0.25">
      <c r="A1287" t="s">
        <v>6428</v>
      </c>
      <c r="B1287" t="s">
        <v>6427</v>
      </c>
      <c r="C1287" s="6" t="s">
        <v>6429</v>
      </c>
      <c r="D1287" s="5" t="str">
        <f t="shared" si="20"/>
        <v>https://www.maran-pro.com/en/spare_parts/dishwashing-spare-parts/dishwashing-spare-parts/0L1904/</v>
      </c>
      <c r="E1287" t="s">
        <v>6430</v>
      </c>
      <c r="F1287" t="s">
        <v>6431</v>
      </c>
      <c r="G1287" t="s">
        <v>38171</v>
      </c>
    </row>
    <row r="1288" spans="1:7" ht="14.45" customHeight="1" x14ac:dyDescent="0.25">
      <c r="A1288" t="s">
        <v>6433</v>
      </c>
      <c r="B1288" t="s">
        <v>6432</v>
      </c>
      <c r="C1288" s="6" t="s">
        <v>6434</v>
      </c>
      <c r="D1288" s="5" t="str">
        <f t="shared" si="20"/>
        <v>https://www.maran-pro.com/en/spare_parts/dishwashing-spare-parts/dishwashing-spare-parts/0L1401/</v>
      </c>
      <c r="E1288" t="s">
        <v>6435</v>
      </c>
      <c r="F1288" t="s">
        <v>6436</v>
      </c>
      <c r="G1288" t="s">
        <v>38172</v>
      </c>
    </row>
    <row r="1289" spans="1:7" ht="14.45" customHeight="1" x14ac:dyDescent="0.25">
      <c r="A1289" t="s">
        <v>6438</v>
      </c>
      <c r="B1289" t="s">
        <v>6437</v>
      </c>
      <c r="C1289" s="6" t="s">
        <v>6439</v>
      </c>
      <c r="D1289" s="5" t="str">
        <f t="shared" si="20"/>
        <v>https://www.maran-pro.com/en/spare_parts/dishwashing-spare-parts/dishwashing-spare-parts/0L1659/</v>
      </c>
      <c r="E1289" t="s">
        <v>6440</v>
      </c>
      <c r="F1289" t="s">
        <v>6441</v>
      </c>
      <c r="G1289" t="s">
        <v>38173</v>
      </c>
    </row>
    <row r="1290" spans="1:7" ht="14.45" customHeight="1" x14ac:dyDescent="0.25">
      <c r="A1290" t="s">
        <v>6443</v>
      </c>
      <c r="B1290" t="s">
        <v>6442</v>
      </c>
      <c r="C1290" s="6" t="s">
        <v>6444</v>
      </c>
      <c r="D1290" s="5" t="str">
        <f t="shared" si="20"/>
        <v>https://www.maran-pro.com/en/spare_parts/dishwashing-spare-parts/dishwashing-spare-parts/0L1905/</v>
      </c>
      <c r="E1290" t="s">
        <v>6445</v>
      </c>
      <c r="F1290" t="s">
        <v>6446</v>
      </c>
      <c r="G1290" t="s">
        <v>38174</v>
      </c>
    </row>
    <row r="1291" spans="1:7" ht="14.45" customHeight="1" x14ac:dyDescent="0.25">
      <c r="A1291" t="s">
        <v>6448</v>
      </c>
      <c r="B1291" t="s">
        <v>6447</v>
      </c>
      <c r="C1291" s="6" t="s">
        <v>6449</v>
      </c>
      <c r="D1291" s="5" t="str">
        <f t="shared" si="20"/>
        <v>https://www.maran-pro.com/en/spare_parts/dishwashing-spare-parts/dishwashing-spare-parts/0L1456/</v>
      </c>
      <c r="E1291" t="s">
        <v>6450</v>
      </c>
      <c r="F1291" t="s">
        <v>6451</v>
      </c>
      <c r="G1291" t="s">
        <v>38175</v>
      </c>
    </row>
    <row r="1292" spans="1:7" ht="14.45" customHeight="1" x14ac:dyDescent="0.25">
      <c r="A1292" t="s">
        <v>6453</v>
      </c>
      <c r="B1292" t="s">
        <v>6452</v>
      </c>
      <c r="C1292" s="6" t="s">
        <v>6454</v>
      </c>
      <c r="D1292" s="5" t="str">
        <f t="shared" si="20"/>
        <v>https://www.maran-pro.com/en/spare_parts/dishwashing-spare-parts/dishwashing-spare-parts/0L1229/</v>
      </c>
      <c r="E1292" t="s">
        <v>6455</v>
      </c>
      <c r="F1292" t="s">
        <v>6456</v>
      </c>
      <c r="G1292" t="s">
        <v>38176</v>
      </c>
    </row>
    <row r="1293" spans="1:7" ht="14.45" customHeight="1" x14ac:dyDescent="0.25">
      <c r="A1293" t="s">
        <v>6458</v>
      </c>
      <c r="B1293" t="s">
        <v>6457</v>
      </c>
      <c r="C1293" s="6" t="s">
        <v>6459</v>
      </c>
      <c r="D1293" s="5" t="str">
        <f t="shared" si="20"/>
        <v>https://www.maran-pro.com/en/spare_parts/dishwashing-spare-parts/dishwashing-spare-parts/0L0013/</v>
      </c>
      <c r="E1293" t="s">
        <v>6460</v>
      </c>
      <c r="F1293" t="s">
        <v>6461</v>
      </c>
      <c r="G1293" t="s">
        <v>38177</v>
      </c>
    </row>
    <row r="1294" spans="1:7" ht="14.45" customHeight="1" x14ac:dyDescent="0.25">
      <c r="A1294" t="s">
        <v>6463</v>
      </c>
      <c r="B1294" t="s">
        <v>6462</v>
      </c>
      <c r="C1294" s="6" t="s">
        <v>6464</v>
      </c>
      <c r="D1294" s="5" t="str">
        <f t="shared" si="20"/>
        <v>https://www.maran-pro.com/en/spare_parts/dishwashing-spare-parts/dishwashing-spare-parts/0L0006/</v>
      </c>
      <c r="E1294" t="s">
        <v>6465</v>
      </c>
      <c r="F1294" t="s">
        <v>6466</v>
      </c>
      <c r="G1294" t="s">
        <v>38178</v>
      </c>
    </row>
    <row r="1295" spans="1:7" ht="14.45" customHeight="1" x14ac:dyDescent="0.25">
      <c r="A1295" t="s">
        <v>6468</v>
      </c>
      <c r="B1295" t="s">
        <v>6467</v>
      </c>
      <c r="C1295" s="6" t="s">
        <v>6469</v>
      </c>
      <c r="D1295" s="5" t="str">
        <f t="shared" si="20"/>
        <v>https://www.maran-pro.com/en/spare_parts/dishwashing-spare-parts/dishwashing-spare-parts/0KZP06/</v>
      </c>
      <c r="E1295" t="s">
        <v>6470</v>
      </c>
      <c r="F1295" t="s">
        <v>6471</v>
      </c>
      <c r="G1295" t="s">
        <v>38179</v>
      </c>
    </row>
    <row r="1296" spans="1:7" ht="14.45" customHeight="1" x14ac:dyDescent="0.25">
      <c r="A1296" t="s">
        <v>6473</v>
      </c>
      <c r="B1296" t="s">
        <v>6472</v>
      </c>
      <c r="C1296" s="6" t="s">
        <v>6474</v>
      </c>
      <c r="D1296" s="5" t="str">
        <f t="shared" si="20"/>
        <v>https://www.maran-pro.com/en/spare_parts/dishwashing-spare-parts/dishwashing-spare-parts/0KZA27/</v>
      </c>
      <c r="E1296" t="s">
        <v>6475</v>
      </c>
      <c r="F1296" t="s">
        <v>6476</v>
      </c>
      <c r="G1296" t="s">
        <v>38180</v>
      </c>
    </row>
    <row r="1297" spans="1:7" ht="14.45" customHeight="1" x14ac:dyDescent="0.25">
      <c r="A1297" t="s">
        <v>6478</v>
      </c>
      <c r="B1297" t="s">
        <v>6477</v>
      </c>
      <c r="C1297" s="6" t="s">
        <v>6479</v>
      </c>
      <c r="D1297" s="5" t="str">
        <f t="shared" si="20"/>
        <v>https://www.maran-pro.com/en/spare_parts/dishwashing-spare-parts/dishwashing-spare-parts/0KL896/</v>
      </c>
      <c r="E1297" t="s">
        <v>6480</v>
      </c>
      <c r="F1297" t="s">
        <v>6481</v>
      </c>
      <c r="G1297" t="s">
        <v>38181</v>
      </c>
    </row>
    <row r="1298" spans="1:7" ht="14.45" customHeight="1" x14ac:dyDescent="0.25">
      <c r="A1298" t="s">
        <v>6483</v>
      </c>
      <c r="B1298" t="s">
        <v>6482</v>
      </c>
      <c r="C1298" s="6" t="s">
        <v>6484</v>
      </c>
      <c r="D1298" s="5" t="str">
        <f t="shared" si="20"/>
        <v>https://www.maran-pro.com/en/spare_parts/dishwashing-spare-parts/dishwashing-spare-parts/0L2301/</v>
      </c>
      <c r="E1298" t="s">
        <v>6485</v>
      </c>
      <c r="F1298" t="s">
        <v>6486</v>
      </c>
      <c r="G1298" t="s">
        <v>38182</v>
      </c>
    </row>
    <row r="1299" spans="1:7" ht="14.45" customHeight="1" x14ac:dyDescent="0.25">
      <c r="A1299" t="s">
        <v>6488</v>
      </c>
      <c r="B1299" t="s">
        <v>6487</v>
      </c>
      <c r="C1299" s="6" t="s">
        <v>6489</v>
      </c>
      <c r="D1299" s="5" t="str">
        <f t="shared" si="20"/>
        <v>https://www.maran-pro.com/en/spare_parts/dishwashing-spare-parts/dishwashing-spare-parts/0L2939/</v>
      </c>
      <c r="E1299" t="s">
        <v>6490</v>
      </c>
      <c r="F1299" t="s">
        <v>6491</v>
      </c>
      <c r="G1299" t="s">
        <v>38183</v>
      </c>
    </row>
    <row r="1300" spans="1:7" ht="14.45" customHeight="1" x14ac:dyDescent="0.25">
      <c r="A1300" t="s">
        <v>6493</v>
      </c>
      <c r="B1300" t="s">
        <v>6492</v>
      </c>
      <c r="D1300" s="5" t="str">
        <f t="shared" si="20"/>
        <v>https://www.maran-pro.com/en/spare_parts/dishwashing-spare-parts/dishwashing-spare-parts/0TTK54/</v>
      </c>
      <c r="E1300" t="s">
        <v>6494</v>
      </c>
      <c r="F1300" t="s">
        <v>6495</v>
      </c>
      <c r="G1300" t="s">
        <v>38184</v>
      </c>
    </row>
    <row r="1301" spans="1:7" ht="14.45" customHeight="1" x14ac:dyDescent="0.25">
      <c r="A1301" t="s">
        <v>6497</v>
      </c>
      <c r="B1301" t="s">
        <v>6496</v>
      </c>
      <c r="C1301" s="6" t="s">
        <v>6498</v>
      </c>
      <c r="D1301" s="5" t="str">
        <f t="shared" si="20"/>
        <v>https://www.maran-pro.com/en/spare_parts/dishwashing-spare-parts/dishwashing-spare-parts/0KL088/</v>
      </c>
      <c r="E1301" t="s">
        <v>6499</v>
      </c>
      <c r="F1301" t="s">
        <v>6500</v>
      </c>
      <c r="G1301" t="s">
        <v>38185</v>
      </c>
    </row>
    <row r="1302" spans="1:7" ht="14.45" customHeight="1" x14ac:dyDescent="0.25">
      <c r="A1302" t="s">
        <v>6502</v>
      </c>
      <c r="B1302" t="s">
        <v>6501</v>
      </c>
      <c r="D1302" s="5" t="str">
        <f t="shared" si="20"/>
        <v>https://www.maran-pro.com/en/spare_parts/dishwashing-spare-parts/dishwashing-spare-parts/0TTG57/</v>
      </c>
      <c r="E1302" t="s">
        <v>6503</v>
      </c>
      <c r="F1302" t="s">
        <v>6504</v>
      </c>
      <c r="G1302" t="s">
        <v>38186</v>
      </c>
    </row>
    <row r="1303" spans="1:7" ht="14.45" customHeight="1" x14ac:dyDescent="0.25">
      <c r="A1303" t="s">
        <v>6506</v>
      </c>
      <c r="B1303" t="s">
        <v>6505</v>
      </c>
      <c r="D1303" s="5" t="str">
        <f t="shared" si="20"/>
        <v>https://www.maran-pro.com/en/spare_parts/dishwashing-spare-parts/dishwashing-spare-parts/0TT0G7/</v>
      </c>
      <c r="E1303" t="s">
        <v>6507</v>
      </c>
      <c r="F1303" t="s">
        <v>6508</v>
      </c>
      <c r="G1303" t="s">
        <v>38187</v>
      </c>
    </row>
    <row r="1304" spans="1:7" ht="14.45" customHeight="1" x14ac:dyDescent="0.25">
      <c r="A1304" t="s">
        <v>6510</v>
      </c>
      <c r="B1304" t="s">
        <v>6509</v>
      </c>
      <c r="D1304" s="5" t="str">
        <f t="shared" si="20"/>
        <v>https://www.maran-pro.com/en/spare_parts/dishwashing-spare-parts/dishwashing-spare-parts/0TTX21/</v>
      </c>
      <c r="E1304" t="s">
        <v>6511</v>
      </c>
      <c r="F1304" t="s">
        <v>6512</v>
      </c>
      <c r="G1304" t="s">
        <v>38188</v>
      </c>
    </row>
    <row r="1305" spans="1:7" ht="14.45" customHeight="1" x14ac:dyDescent="0.25">
      <c r="A1305" t="s">
        <v>6514</v>
      </c>
      <c r="B1305" t="s">
        <v>6513</v>
      </c>
      <c r="C1305" s="6" t="s">
        <v>6515</v>
      </c>
      <c r="D1305" s="5" t="str">
        <f t="shared" si="20"/>
        <v>https://www.maran-pro.com/en/spare_parts/dishwashing-spare-parts/dishwashing-spare-parts/0TTV68/</v>
      </c>
      <c r="E1305" t="s">
        <v>6516</v>
      </c>
      <c r="F1305" t="s">
        <v>6517</v>
      </c>
      <c r="G1305" t="s">
        <v>38189</v>
      </c>
    </row>
    <row r="1306" spans="1:7" ht="14.45" customHeight="1" x14ac:dyDescent="0.25">
      <c r="A1306" t="s">
        <v>6519</v>
      </c>
      <c r="B1306" t="s">
        <v>6518</v>
      </c>
      <c r="D1306" s="5" t="str">
        <f t="shared" si="20"/>
        <v>https://www.maran-pro.com/en/spare_parts/dishwashing-spare-parts/dishwashing-spare-parts/0TTY17/</v>
      </c>
      <c r="E1306" t="s">
        <v>6520</v>
      </c>
      <c r="F1306" t="s">
        <v>6521</v>
      </c>
      <c r="G1306" t="s">
        <v>38190</v>
      </c>
    </row>
    <row r="1307" spans="1:7" ht="14.45" customHeight="1" x14ac:dyDescent="0.25">
      <c r="A1307" t="s">
        <v>6523</v>
      </c>
      <c r="B1307" t="s">
        <v>6522</v>
      </c>
      <c r="C1307" s="6" t="s">
        <v>6524</v>
      </c>
      <c r="D1307" s="5" t="str">
        <f t="shared" si="20"/>
        <v>https://www.maran-pro.com/en/spare_parts/dishwashing-spare-parts/dishwashing-spare-parts/0KZR82/</v>
      </c>
      <c r="E1307" t="s">
        <v>6525</v>
      </c>
      <c r="F1307" t="s">
        <v>6526</v>
      </c>
      <c r="G1307" t="s">
        <v>38191</v>
      </c>
    </row>
    <row r="1308" spans="1:7" ht="14.45" customHeight="1" x14ac:dyDescent="0.25">
      <c r="A1308" t="s">
        <v>6528</v>
      </c>
      <c r="B1308" t="s">
        <v>6527</v>
      </c>
      <c r="C1308" s="6" t="s">
        <v>6529</v>
      </c>
      <c r="D1308" s="5" t="str">
        <f t="shared" si="20"/>
        <v>https://www.maran-pro.com/en/spare_parts/dishwashing-spare-parts/dishwashing-spare-parts/0KZS30/</v>
      </c>
      <c r="E1308" t="s">
        <v>6530</v>
      </c>
      <c r="F1308" t="s">
        <v>6531</v>
      </c>
      <c r="G1308" t="s">
        <v>38192</v>
      </c>
    </row>
    <row r="1309" spans="1:7" ht="14.45" customHeight="1" x14ac:dyDescent="0.25">
      <c r="A1309" t="s">
        <v>6533</v>
      </c>
      <c r="B1309" t="s">
        <v>6532</v>
      </c>
      <c r="C1309" s="6" t="s">
        <v>6534</v>
      </c>
      <c r="D1309" s="5" t="str">
        <f t="shared" si="20"/>
        <v>https://www.maran-pro.com/en/spare_parts/dishwashing-spare-parts/dishwashing-spare-parts/0L1325/</v>
      </c>
      <c r="E1309" t="s">
        <v>6535</v>
      </c>
      <c r="F1309" t="s">
        <v>6536</v>
      </c>
      <c r="G1309" t="s">
        <v>38193</v>
      </c>
    </row>
    <row r="1310" spans="1:7" ht="14.45" customHeight="1" x14ac:dyDescent="0.25">
      <c r="A1310" t="s">
        <v>6538</v>
      </c>
      <c r="B1310" t="s">
        <v>6537</v>
      </c>
      <c r="C1310" s="6" t="s">
        <v>6539</v>
      </c>
      <c r="D1310" s="5" t="str">
        <f t="shared" si="20"/>
        <v>https://www.maran-pro.com/en/spare_parts/dishwashing-spare-parts/dishwashing-spare-parts/0L1729/</v>
      </c>
      <c r="E1310" t="s">
        <v>6540</v>
      </c>
      <c r="F1310" t="s">
        <v>6541</v>
      </c>
      <c r="G1310" t="s">
        <v>38194</v>
      </c>
    </row>
    <row r="1311" spans="1:7" ht="14.45" customHeight="1" x14ac:dyDescent="0.25">
      <c r="A1311" t="s">
        <v>6543</v>
      </c>
      <c r="B1311" t="s">
        <v>6542</v>
      </c>
      <c r="C1311" s="6" t="s">
        <v>6544</v>
      </c>
      <c r="D1311" s="5" t="str">
        <f t="shared" si="20"/>
        <v>https://www.maran-pro.com/en/spare_parts/dishwashing-spare-parts/dishwashing-spare-parts/0KL503/</v>
      </c>
      <c r="E1311" t="s">
        <v>6545</v>
      </c>
      <c r="F1311" t="s">
        <v>6546</v>
      </c>
      <c r="G1311" t="s">
        <v>38195</v>
      </c>
    </row>
    <row r="1312" spans="1:7" ht="14.45" customHeight="1" x14ac:dyDescent="0.25">
      <c r="A1312" t="s">
        <v>6548</v>
      </c>
      <c r="B1312" t="s">
        <v>6547</v>
      </c>
      <c r="C1312" s="6" t="s">
        <v>6549</v>
      </c>
      <c r="D1312" s="5" t="str">
        <f t="shared" si="20"/>
        <v>https://www.maran-pro.com/en/spare_parts/dishwashing-spare-parts/dishwashing-spare-parts/0W1966/</v>
      </c>
      <c r="E1312" t="s">
        <v>6550</v>
      </c>
      <c r="F1312" t="s">
        <v>6551</v>
      </c>
      <c r="G1312" t="s">
        <v>38196</v>
      </c>
    </row>
    <row r="1313" spans="1:7" ht="14.45" customHeight="1" x14ac:dyDescent="0.25">
      <c r="A1313" t="s">
        <v>6553</v>
      </c>
      <c r="B1313" t="s">
        <v>6552</v>
      </c>
      <c r="C1313" s="6" t="s">
        <v>6554</v>
      </c>
      <c r="D1313" s="5" t="str">
        <f t="shared" si="20"/>
        <v>https://www.maran-pro.com/en/spare_parts/dishwashing-spare-parts/dishwashing-spare-parts/0KU470/</v>
      </c>
      <c r="E1313" t="s">
        <v>6555</v>
      </c>
      <c r="F1313" t="s">
        <v>6556</v>
      </c>
      <c r="G1313" t="s">
        <v>38197</v>
      </c>
    </row>
    <row r="1314" spans="1:7" ht="14.45" customHeight="1" x14ac:dyDescent="0.25">
      <c r="A1314" t="s">
        <v>6558</v>
      </c>
      <c r="B1314" t="s">
        <v>6557</v>
      </c>
      <c r="C1314" s="6" t="s">
        <v>6559</v>
      </c>
      <c r="D1314" s="5" t="str">
        <f t="shared" si="20"/>
        <v>https://www.maran-pro.com/en/spare_parts/dishwashing-spare-parts/dishwashing-spare-parts/0E5731/</v>
      </c>
      <c r="E1314" t="s">
        <v>6560</v>
      </c>
      <c r="F1314" t="s">
        <v>6561</v>
      </c>
      <c r="G1314" t="s">
        <v>38198</v>
      </c>
    </row>
    <row r="1315" spans="1:7" ht="14.45" customHeight="1" x14ac:dyDescent="0.25">
      <c r="A1315" t="s">
        <v>6563</v>
      </c>
      <c r="B1315" t="s">
        <v>6562</v>
      </c>
      <c r="C1315" s="6" t="s">
        <v>6564</v>
      </c>
      <c r="D1315" s="5" t="str">
        <f t="shared" si="20"/>
        <v>https://www.maran-pro.com/en/spare_parts/dishwashing-spare-parts/dishwashing-spare-parts/0L3245/</v>
      </c>
      <c r="E1315" t="s">
        <v>6565</v>
      </c>
      <c r="F1315" t="s">
        <v>6566</v>
      </c>
      <c r="G1315" t="s">
        <v>38199</v>
      </c>
    </row>
    <row r="1316" spans="1:7" ht="14.45" customHeight="1" x14ac:dyDescent="0.25">
      <c r="A1316" t="s">
        <v>6568</v>
      </c>
      <c r="B1316" t="s">
        <v>6567</v>
      </c>
      <c r="C1316" s="6" t="s">
        <v>6569</v>
      </c>
      <c r="D1316" s="5" t="str">
        <f t="shared" si="20"/>
        <v>https://www.maran-pro.com/en/spare_parts/dishwashing-spare-parts/dishwashing-spare-parts/0TH033/</v>
      </c>
      <c r="E1316" t="s">
        <v>6570</v>
      </c>
      <c r="F1316" t="s">
        <v>6571</v>
      </c>
      <c r="G1316" t="s">
        <v>38200</v>
      </c>
    </row>
    <row r="1317" spans="1:7" ht="14.45" customHeight="1" x14ac:dyDescent="0.25">
      <c r="A1317" t="s">
        <v>6573</v>
      </c>
      <c r="B1317" t="s">
        <v>6572</v>
      </c>
      <c r="D1317" s="5" t="str">
        <f t="shared" si="20"/>
        <v>https://www.maran-pro.com/en/spare_parts/dishwashing-spare-parts/dishwashing-spare-parts/075729/</v>
      </c>
      <c r="E1317" t="s">
        <v>6574</v>
      </c>
      <c r="F1317" t="s">
        <v>6575</v>
      </c>
      <c r="G1317" t="s">
        <v>38201</v>
      </c>
    </row>
    <row r="1318" spans="1:7" ht="14.45" customHeight="1" x14ac:dyDescent="0.25">
      <c r="A1318" t="s">
        <v>6577</v>
      </c>
      <c r="B1318" t="s">
        <v>6576</v>
      </c>
      <c r="C1318" s="6" t="s">
        <v>6578</v>
      </c>
      <c r="D1318" s="5" t="str">
        <f t="shared" si="20"/>
        <v>https://www.maran-pro.com/en/spare_parts/dishwashing-spare-parts/dishwashing-spare-parts/0KZQ76/</v>
      </c>
      <c r="E1318" t="s">
        <v>6579</v>
      </c>
      <c r="F1318" t="s">
        <v>6580</v>
      </c>
      <c r="G1318" t="s">
        <v>38202</v>
      </c>
    </row>
    <row r="1319" spans="1:7" ht="14.45" customHeight="1" x14ac:dyDescent="0.25">
      <c r="A1319" t="s">
        <v>6582</v>
      </c>
      <c r="B1319" t="s">
        <v>6581</v>
      </c>
      <c r="C1319" s="6" t="s">
        <v>6583</v>
      </c>
      <c r="D1319" s="5" t="str">
        <f t="shared" si="20"/>
        <v>https://www.maran-pro.com/en/spare_parts/dishwashing-spare-parts/dishwashing-spare-parts/0L3273/</v>
      </c>
      <c r="E1319" t="s">
        <v>6584</v>
      </c>
      <c r="F1319" t="s">
        <v>6585</v>
      </c>
      <c r="G1319" t="s">
        <v>38203</v>
      </c>
    </row>
    <row r="1320" spans="1:7" ht="14.45" customHeight="1" x14ac:dyDescent="0.25">
      <c r="A1320" t="s">
        <v>6587</v>
      </c>
      <c r="B1320" t="s">
        <v>6586</v>
      </c>
      <c r="C1320" s="6" t="s">
        <v>6588</v>
      </c>
      <c r="D1320" s="5" t="str">
        <f t="shared" si="20"/>
        <v>https://www.maran-pro.com/en/spare_parts/dishwashing-spare-parts/dishwashing-spare-parts/049197/</v>
      </c>
      <c r="E1320" t="s">
        <v>6589</v>
      </c>
      <c r="F1320" t="s">
        <v>6590</v>
      </c>
      <c r="G1320" t="s">
        <v>38204</v>
      </c>
    </row>
    <row r="1321" spans="1:7" ht="14.45" customHeight="1" x14ac:dyDescent="0.25">
      <c r="A1321" t="s">
        <v>6592</v>
      </c>
      <c r="B1321" t="s">
        <v>6591</v>
      </c>
      <c r="C1321" s="6" t="s">
        <v>6593</v>
      </c>
      <c r="D1321" s="5" t="str">
        <f t="shared" si="20"/>
        <v>https://www.maran-pro.com/en/spare_parts/dishwashing-spare-parts/dishwashing-spare-parts/0E5329/</v>
      </c>
      <c r="E1321" t="s">
        <v>6594</v>
      </c>
      <c r="F1321" t="s">
        <v>6595</v>
      </c>
      <c r="G1321" t="s">
        <v>38205</v>
      </c>
    </row>
    <row r="1322" spans="1:7" ht="14.45" customHeight="1" x14ac:dyDescent="0.25">
      <c r="A1322" t="s">
        <v>6597</v>
      </c>
      <c r="B1322" t="s">
        <v>6596</v>
      </c>
      <c r="C1322" s="6" t="s">
        <v>6598</v>
      </c>
      <c r="D1322" s="5" t="str">
        <f t="shared" si="20"/>
        <v>https://www.maran-pro.com/en/spare_parts/dishwashing-spare-parts/dishwashing-spare-parts/0L1361/</v>
      </c>
      <c r="E1322" t="s">
        <v>6599</v>
      </c>
      <c r="F1322" t="s">
        <v>6600</v>
      </c>
      <c r="G1322" t="s">
        <v>38206</v>
      </c>
    </row>
    <row r="1323" spans="1:7" ht="14.45" customHeight="1" x14ac:dyDescent="0.25">
      <c r="A1323" t="s">
        <v>6602</v>
      </c>
      <c r="B1323" t="s">
        <v>6601</v>
      </c>
      <c r="C1323" s="6" t="s">
        <v>6603</v>
      </c>
      <c r="D1323" s="5" t="str">
        <f t="shared" si="20"/>
        <v>https://www.maran-pro.com/en/spare_parts/dishwashing-spare-parts/dishwashing-spare-parts/0KZH26/</v>
      </c>
      <c r="E1323" t="s">
        <v>6604</v>
      </c>
      <c r="F1323" t="s">
        <v>6605</v>
      </c>
      <c r="G1323" t="s">
        <v>38207</v>
      </c>
    </row>
    <row r="1324" spans="1:7" ht="14.45" customHeight="1" x14ac:dyDescent="0.25">
      <c r="A1324" t="s">
        <v>6607</v>
      </c>
      <c r="B1324" t="s">
        <v>6606</v>
      </c>
      <c r="C1324" s="6" t="s">
        <v>6608</v>
      </c>
      <c r="D1324" s="5" t="str">
        <f t="shared" si="20"/>
        <v>https://www.maran-pro.com/en/spare_parts/dishwashing-spare-parts/dishwashing-spare-parts/048242/</v>
      </c>
      <c r="E1324" t="s">
        <v>6609</v>
      </c>
      <c r="F1324" t="s">
        <v>6610</v>
      </c>
      <c r="G1324" t="s">
        <v>38208</v>
      </c>
    </row>
    <row r="1325" spans="1:7" ht="14.45" customHeight="1" x14ac:dyDescent="0.25">
      <c r="A1325" t="s">
        <v>6612</v>
      </c>
      <c r="B1325" t="s">
        <v>6611</v>
      </c>
      <c r="C1325" s="6" t="s">
        <v>6613</v>
      </c>
      <c r="D1325" s="5" t="str">
        <f t="shared" si="20"/>
        <v>https://www.maran-pro.com/en/spare_parts/dishwashing-spare-parts/dishwashing-spare-parts/048843/</v>
      </c>
      <c r="E1325" t="s">
        <v>6614</v>
      </c>
      <c r="F1325" t="s">
        <v>6615</v>
      </c>
      <c r="G1325" t="s">
        <v>38209</v>
      </c>
    </row>
    <row r="1326" spans="1:7" ht="14.45" customHeight="1" x14ac:dyDescent="0.25">
      <c r="A1326" t="s">
        <v>6617</v>
      </c>
      <c r="B1326" t="s">
        <v>6616</v>
      </c>
      <c r="C1326" s="6" t="s">
        <v>6618</v>
      </c>
      <c r="D1326" s="5" t="str">
        <f t="shared" si="20"/>
        <v>https://www.maran-pro.com/en/spare_parts/dishwashing-spare-parts/dishwashing-spare-parts/070025/</v>
      </c>
      <c r="E1326" t="s">
        <v>6619</v>
      </c>
      <c r="F1326" t="s">
        <v>6620</v>
      </c>
      <c r="G1326" t="s">
        <v>38210</v>
      </c>
    </row>
    <row r="1327" spans="1:7" ht="14.45" customHeight="1" x14ac:dyDescent="0.25">
      <c r="A1327" t="s">
        <v>6622</v>
      </c>
      <c r="B1327" t="s">
        <v>6621</v>
      </c>
      <c r="C1327" s="6" t="s">
        <v>6623</v>
      </c>
      <c r="D1327" s="5" t="str">
        <f t="shared" si="20"/>
        <v>https://www.maran-pro.com/en/spare_parts/dishwashing-spare-parts/dishwashing-spare-parts/070080/</v>
      </c>
      <c r="E1327" t="s">
        <v>6624</v>
      </c>
      <c r="F1327" t="s">
        <v>6625</v>
      </c>
      <c r="G1327" t="s">
        <v>38211</v>
      </c>
    </row>
    <row r="1328" spans="1:7" ht="14.45" customHeight="1" x14ac:dyDescent="0.25">
      <c r="A1328" t="s">
        <v>6627</v>
      </c>
      <c r="B1328" t="s">
        <v>6626</v>
      </c>
      <c r="C1328" s="6" t="s">
        <v>6628</v>
      </c>
      <c r="D1328" s="5" t="str">
        <f t="shared" si="20"/>
        <v>https://www.maran-pro.com/en/spare_parts/dishwashing-spare-parts/dishwashing-spare-parts/070121/</v>
      </c>
      <c r="E1328" t="s">
        <v>6629</v>
      </c>
      <c r="F1328" t="s">
        <v>6630</v>
      </c>
      <c r="G1328" t="s">
        <v>38212</v>
      </c>
    </row>
    <row r="1329" spans="1:7" ht="14.45" customHeight="1" x14ac:dyDescent="0.25">
      <c r="A1329" t="s">
        <v>6632</v>
      </c>
      <c r="B1329" t="s">
        <v>6631</v>
      </c>
      <c r="C1329" s="6" t="s">
        <v>6633</v>
      </c>
      <c r="D1329" s="5" t="str">
        <f t="shared" si="20"/>
        <v>https://www.maran-pro.com/en/spare_parts/dishwashing-spare-parts/dishwashing-spare-parts/070124/</v>
      </c>
      <c r="E1329" t="s">
        <v>6634</v>
      </c>
      <c r="F1329" t="s">
        <v>6635</v>
      </c>
      <c r="G1329" t="s">
        <v>38213</v>
      </c>
    </row>
    <row r="1330" spans="1:7" ht="14.45" customHeight="1" x14ac:dyDescent="0.25">
      <c r="A1330" t="s">
        <v>6637</v>
      </c>
      <c r="B1330" t="s">
        <v>6636</v>
      </c>
      <c r="C1330" s="6" t="s">
        <v>6638</v>
      </c>
      <c r="D1330" s="5" t="str">
        <f t="shared" si="20"/>
        <v>https://www.maran-pro.com/en/spare_parts/dishwashing-spare-parts/dishwashing-spare-parts/070150/</v>
      </c>
      <c r="E1330" t="s">
        <v>6639</v>
      </c>
      <c r="F1330" t="s">
        <v>6640</v>
      </c>
      <c r="G1330" t="s">
        <v>38214</v>
      </c>
    </row>
    <row r="1331" spans="1:7" ht="14.45" customHeight="1" x14ac:dyDescent="0.25">
      <c r="A1331" t="s">
        <v>6642</v>
      </c>
      <c r="B1331" t="s">
        <v>6641</v>
      </c>
      <c r="C1331" s="6" t="s">
        <v>6643</v>
      </c>
      <c r="D1331" s="5" t="str">
        <f t="shared" si="20"/>
        <v>https://www.maran-pro.com/en/spare_parts/dishwashing-spare-parts/dishwashing-spare-parts/070225/</v>
      </c>
      <c r="E1331" t="s">
        <v>6644</v>
      </c>
      <c r="F1331" t="s">
        <v>6645</v>
      </c>
      <c r="G1331" t="s">
        <v>38215</v>
      </c>
    </row>
    <row r="1332" spans="1:7" ht="14.45" customHeight="1" x14ac:dyDescent="0.25">
      <c r="A1332" t="s">
        <v>6647</v>
      </c>
      <c r="B1332" t="s">
        <v>6646</v>
      </c>
      <c r="C1332" s="6" t="s">
        <v>6648</v>
      </c>
      <c r="D1332" s="5" t="str">
        <f t="shared" si="20"/>
        <v>https://www.maran-pro.com/en/spare_parts/dishwashing-spare-parts/dishwashing-spare-parts/070268/</v>
      </c>
      <c r="E1332" t="s">
        <v>6649</v>
      </c>
      <c r="F1332" t="s">
        <v>6650</v>
      </c>
      <c r="G1332" t="s">
        <v>38216</v>
      </c>
    </row>
    <row r="1333" spans="1:7" ht="14.45" customHeight="1" x14ac:dyDescent="0.25">
      <c r="A1333" t="s">
        <v>6652</v>
      </c>
      <c r="B1333" t="s">
        <v>6651</v>
      </c>
      <c r="D1333" s="5" t="str">
        <f t="shared" si="20"/>
        <v>https://www.maran-pro.com/en/spare_parts/dishwashing-spare-parts/dishwashing-spare-parts/070275/</v>
      </c>
      <c r="E1333" t="s">
        <v>6653</v>
      </c>
      <c r="F1333" t="s">
        <v>6654</v>
      </c>
      <c r="G1333" t="s">
        <v>38217</v>
      </c>
    </row>
    <row r="1334" spans="1:7" ht="14.45" customHeight="1" x14ac:dyDescent="0.25">
      <c r="A1334" t="s">
        <v>6656</v>
      </c>
      <c r="B1334" t="s">
        <v>6655</v>
      </c>
      <c r="C1334" s="6" t="s">
        <v>6657</v>
      </c>
      <c r="D1334" s="5" t="str">
        <f t="shared" si="20"/>
        <v>https://www.maran-pro.com/en/spare_parts/dishwashing-spare-parts/dishwashing-spare-parts/070277/</v>
      </c>
      <c r="E1334" t="s">
        <v>6658</v>
      </c>
      <c r="F1334" t="s">
        <v>6659</v>
      </c>
      <c r="G1334" t="s">
        <v>38218</v>
      </c>
    </row>
    <row r="1335" spans="1:7" ht="14.45" customHeight="1" x14ac:dyDescent="0.25">
      <c r="A1335" t="s">
        <v>6661</v>
      </c>
      <c r="B1335" t="s">
        <v>6660</v>
      </c>
      <c r="D1335" s="5" t="str">
        <f t="shared" si="20"/>
        <v>https://www.maran-pro.com/en/spare_parts/dishwashing-spare-parts/dishwashing-spare-parts/070286/</v>
      </c>
      <c r="E1335" t="s">
        <v>6662</v>
      </c>
      <c r="F1335" t="s">
        <v>6663</v>
      </c>
      <c r="G1335" t="s">
        <v>38219</v>
      </c>
    </row>
    <row r="1336" spans="1:7" ht="14.45" customHeight="1" x14ac:dyDescent="0.25">
      <c r="A1336" t="s">
        <v>6665</v>
      </c>
      <c r="B1336" t="s">
        <v>6664</v>
      </c>
      <c r="D1336" s="5" t="str">
        <f t="shared" si="20"/>
        <v>https://www.maran-pro.com/en/spare_parts/dishwashing-spare-parts/dishwashing-spare-parts/070287/</v>
      </c>
      <c r="E1336" t="s">
        <v>6666</v>
      </c>
      <c r="F1336" t="s">
        <v>6667</v>
      </c>
      <c r="G1336" t="s">
        <v>38220</v>
      </c>
    </row>
    <row r="1337" spans="1:7" ht="14.45" customHeight="1" x14ac:dyDescent="0.25">
      <c r="A1337" t="s">
        <v>6669</v>
      </c>
      <c r="B1337" t="s">
        <v>6668</v>
      </c>
      <c r="D1337" s="5" t="str">
        <f t="shared" si="20"/>
        <v>https://www.maran-pro.com/en/spare_parts/dishwashing-spare-parts/dishwashing-spare-parts/070288/</v>
      </c>
      <c r="E1337" t="s">
        <v>6670</v>
      </c>
      <c r="F1337" t="s">
        <v>6671</v>
      </c>
      <c r="G1337" t="s">
        <v>38221</v>
      </c>
    </row>
    <row r="1338" spans="1:7" ht="14.45" customHeight="1" x14ac:dyDescent="0.25">
      <c r="A1338" t="s">
        <v>6673</v>
      </c>
      <c r="B1338" t="s">
        <v>6672</v>
      </c>
      <c r="D1338" s="5" t="str">
        <f t="shared" si="20"/>
        <v>https://www.maran-pro.com/en/spare_parts/dishwashing-spare-parts/dishwashing-spare-parts/070295/</v>
      </c>
      <c r="E1338" t="s">
        <v>6674</v>
      </c>
      <c r="F1338" t="s">
        <v>6675</v>
      </c>
      <c r="G1338" t="s">
        <v>38222</v>
      </c>
    </row>
    <row r="1339" spans="1:7" ht="14.45" customHeight="1" x14ac:dyDescent="0.25">
      <c r="A1339" t="s">
        <v>6677</v>
      </c>
      <c r="B1339" t="s">
        <v>6676</v>
      </c>
      <c r="D1339" s="5" t="str">
        <f t="shared" si="20"/>
        <v>https://www.maran-pro.com/en/spare_parts/dishwashing-spare-parts/dishwashing-spare-parts/0A6011/</v>
      </c>
      <c r="E1339" t="s">
        <v>6678</v>
      </c>
      <c r="F1339" t="s">
        <v>6679</v>
      </c>
      <c r="G1339" t="s">
        <v>38223</v>
      </c>
    </row>
    <row r="1340" spans="1:7" ht="14.45" customHeight="1" x14ac:dyDescent="0.25">
      <c r="A1340" t="s">
        <v>6681</v>
      </c>
      <c r="B1340" t="s">
        <v>6680</v>
      </c>
      <c r="D1340" s="5" t="str">
        <f t="shared" si="20"/>
        <v>https://www.maran-pro.com/en/spare_parts/dishwashing-spare-parts/dishwashing-spare-parts/0A6012/</v>
      </c>
      <c r="E1340" t="s">
        <v>6682</v>
      </c>
      <c r="F1340" t="s">
        <v>6683</v>
      </c>
      <c r="G1340" t="s">
        <v>38224</v>
      </c>
    </row>
    <row r="1341" spans="1:7" ht="14.45" customHeight="1" x14ac:dyDescent="0.25">
      <c r="A1341" t="s">
        <v>6685</v>
      </c>
      <c r="B1341" t="s">
        <v>6684</v>
      </c>
      <c r="D1341" s="5" t="str">
        <f t="shared" si="20"/>
        <v>https://www.maran-pro.com/en/spare_parts/dishwashing-spare-parts/dishwashing-spare-parts/0A6014/</v>
      </c>
      <c r="E1341" t="s">
        <v>6686</v>
      </c>
      <c r="F1341" t="s">
        <v>6687</v>
      </c>
      <c r="G1341" t="s">
        <v>38225</v>
      </c>
    </row>
    <row r="1342" spans="1:7" ht="14.45" customHeight="1" x14ac:dyDescent="0.25">
      <c r="A1342" t="s">
        <v>6689</v>
      </c>
      <c r="B1342" t="s">
        <v>6688</v>
      </c>
      <c r="D1342" s="5" t="str">
        <f t="shared" si="20"/>
        <v>https://www.maran-pro.com/en/spare_parts/dishwashing-spare-parts/dishwashing-spare-parts/0A6096/</v>
      </c>
      <c r="E1342" t="s">
        <v>6690</v>
      </c>
      <c r="F1342" t="s">
        <v>6691</v>
      </c>
      <c r="G1342" t="s">
        <v>38226</v>
      </c>
    </row>
    <row r="1343" spans="1:7" ht="14.45" customHeight="1" x14ac:dyDescent="0.25">
      <c r="A1343" t="s">
        <v>6693</v>
      </c>
      <c r="B1343" t="s">
        <v>6692</v>
      </c>
      <c r="C1343" s="6" t="s">
        <v>6694</v>
      </c>
      <c r="D1343" s="5" t="str">
        <f t="shared" ref="D1343:D1406" si="21">HYPERLINK(G1343)</f>
        <v>https://www.maran-pro.com/en/spare_parts/dishwashing-spare-parts/dishwashing-spare-parts/0KJ823/</v>
      </c>
      <c r="E1343" t="s">
        <v>6695</v>
      </c>
      <c r="F1343" t="s">
        <v>6696</v>
      </c>
      <c r="G1343" t="s">
        <v>38227</v>
      </c>
    </row>
    <row r="1344" spans="1:7" ht="14.45" customHeight="1" x14ac:dyDescent="0.25">
      <c r="A1344" t="s">
        <v>6698</v>
      </c>
      <c r="B1344" t="s">
        <v>6697</v>
      </c>
      <c r="C1344" s="6" t="s">
        <v>6699</v>
      </c>
      <c r="D1344" s="5" t="str">
        <f t="shared" si="21"/>
        <v>https://www.maran-pro.com/en/spare_parts/dishwashing-spare-parts/dishwashing-spare-parts/0KL952/</v>
      </c>
      <c r="E1344" t="s">
        <v>6700</v>
      </c>
      <c r="F1344" t="s">
        <v>6701</v>
      </c>
      <c r="G1344" t="s">
        <v>38228</v>
      </c>
    </row>
    <row r="1345" spans="1:7" ht="14.45" customHeight="1" x14ac:dyDescent="0.25">
      <c r="A1345" t="s">
        <v>6703</v>
      </c>
      <c r="B1345" t="s">
        <v>6702</v>
      </c>
      <c r="C1345" s="6" t="s">
        <v>6704</v>
      </c>
      <c r="D1345" s="5" t="str">
        <f t="shared" si="21"/>
        <v>https://www.maran-pro.com/en/spare_parts/dishwashing-spare-parts/dishwashing-spare-parts/0KS320/</v>
      </c>
      <c r="E1345" t="s">
        <v>6705</v>
      </c>
      <c r="F1345" t="s">
        <v>6706</v>
      </c>
      <c r="G1345" t="s">
        <v>38229</v>
      </c>
    </row>
    <row r="1346" spans="1:7" ht="14.45" customHeight="1" x14ac:dyDescent="0.25">
      <c r="A1346" t="s">
        <v>6708</v>
      </c>
      <c r="B1346" t="s">
        <v>6707</v>
      </c>
      <c r="C1346" s="6" t="s">
        <v>6709</v>
      </c>
      <c r="D1346" s="5" t="str">
        <f t="shared" si="21"/>
        <v>https://www.maran-pro.com/en/spare_parts/dishwashing-spare-parts/dishwashing-spare-parts/0KS325/</v>
      </c>
      <c r="E1346" t="s">
        <v>6710</v>
      </c>
      <c r="F1346" t="s">
        <v>6711</v>
      </c>
      <c r="G1346" t="s">
        <v>38230</v>
      </c>
    </row>
    <row r="1347" spans="1:7" ht="14.45" customHeight="1" x14ac:dyDescent="0.25">
      <c r="A1347" t="s">
        <v>6713</v>
      </c>
      <c r="B1347" t="s">
        <v>6712</v>
      </c>
      <c r="C1347" s="6" t="s">
        <v>6714</v>
      </c>
      <c r="D1347" s="5" t="str">
        <f t="shared" si="21"/>
        <v>https://www.maran-pro.com/en/spare_parts/dishwashing-spare-parts/dishwashing-spare-parts/0KS326/</v>
      </c>
      <c r="E1347" t="s">
        <v>6715</v>
      </c>
      <c r="F1347" t="s">
        <v>6716</v>
      </c>
      <c r="G1347" t="s">
        <v>38231</v>
      </c>
    </row>
    <row r="1348" spans="1:7" ht="14.45" customHeight="1" x14ac:dyDescent="0.25">
      <c r="A1348" t="s">
        <v>6718</v>
      </c>
      <c r="B1348" t="s">
        <v>6717</v>
      </c>
      <c r="C1348" s="6" t="s">
        <v>6719</v>
      </c>
      <c r="D1348" s="5" t="str">
        <f t="shared" si="21"/>
        <v>https://www.maran-pro.com/en/spare_parts/dishwashing-spare-parts/dishwashing-spare-parts/0KZF66/</v>
      </c>
      <c r="E1348" t="s">
        <v>6720</v>
      </c>
      <c r="F1348" t="s">
        <v>6721</v>
      </c>
      <c r="G1348" t="s">
        <v>38232</v>
      </c>
    </row>
    <row r="1349" spans="1:7" ht="14.45" customHeight="1" x14ac:dyDescent="0.25">
      <c r="A1349" t="s">
        <v>6723</v>
      </c>
      <c r="B1349" t="s">
        <v>6722</v>
      </c>
      <c r="C1349" s="6" t="s">
        <v>6724</v>
      </c>
      <c r="D1349" s="5" t="str">
        <f t="shared" si="21"/>
        <v>https://www.maran-pro.com/en/spare_parts/dishwashing-spare-parts/dishwashing-spare-parts/0KZS40/</v>
      </c>
      <c r="E1349" t="s">
        <v>6725</v>
      </c>
      <c r="F1349" t="s">
        <v>6726</v>
      </c>
      <c r="G1349" t="s">
        <v>38233</v>
      </c>
    </row>
    <row r="1350" spans="1:7" ht="14.45" customHeight="1" x14ac:dyDescent="0.25">
      <c r="A1350" t="s">
        <v>6728</v>
      </c>
      <c r="B1350" t="s">
        <v>6727</v>
      </c>
      <c r="D1350" s="5" t="str">
        <f t="shared" si="21"/>
        <v>https://www.maran-pro.com/en/spare_parts/dishwashing-spare-parts/dishwashing-spare-parts/0E3468/</v>
      </c>
      <c r="E1350" t="s">
        <v>6729</v>
      </c>
      <c r="F1350" t="s">
        <v>6730</v>
      </c>
      <c r="G1350" t="s">
        <v>38234</v>
      </c>
    </row>
    <row r="1351" spans="1:7" ht="14.45" customHeight="1" x14ac:dyDescent="0.25">
      <c r="A1351" t="s">
        <v>6732</v>
      </c>
      <c r="B1351" t="s">
        <v>6731</v>
      </c>
      <c r="C1351" s="6" t="s">
        <v>6733</v>
      </c>
      <c r="D1351" s="5" t="str">
        <f t="shared" si="21"/>
        <v>https://www.maran-pro.com/en/spare_parts/dishwashing-spare-parts/dishwashing-spare-parts/0KZH77/</v>
      </c>
      <c r="E1351" t="s">
        <v>6734</v>
      </c>
      <c r="F1351" t="s">
        <v>6735</v>
      </c>
      <c r="G1351" t="s">
        <v>38235</v>
      </c>
    </row>
    <row r="1352" spans="1:7" ht="14.45" customHeight="1" x14ac:dyDescent="0.25">
      <c r="A1352" t="s">
        <v>6737</v>
      </c>
      <c r="B1352" t="s">
        <v>6736</v>
      </c>
      <c r="C1352" s="6" t="s">
        <v>6738</v>
      </c>
      <c r="D1352" s="5" t="str">
        <f t="shared" si="21"/>
        <v>https://www.maran-pro.com/en/spare_parts/dishwashing-spare-parts/dishwashing-spare-parts/0T3822/</v>
      </c>
      <c r="E1352" t="s">
        <v>6739</v>
      </c>
      <c r="F1352" t="s">
        <v>6740</v>
      </c>
      <c r="G1352" t="s">
        <v>38236</v>
      </c>
    </row>
    <row r="1353" spans="1:7" ht="14.45" customHeight="1" x14ac:dyDescent="0.25">
      <c r="A1353" t="s">
        <v>6742</v>
      </c>
      <c r="B1353" t="s">
        <v>6741</v>
      </c>
      <c r="C1353" s="6" t="s">
        <v>6743</v>
      </c>
      <c r="D1353" s="5" t="str">
        <f t="shared" si="21"/>
        <v>https://www.maran-pro.com/en/spare_parts/dishwashing-spare-parts/dishwashing-spare-parts/0KZB79/</v>
      </c>
      <c r="E1353" t="s">
        <v>6744</v>
      </c>
      <c r="F1353" t="s">
        <v>6745</v>
      </c>
      <c r="G1353" t="s">
        <v>38237</v>
      </c>
    </row>
    <row r="1354" spans="1:7" ht="14.45" customHeight="1" x14ac:dyDescent="0.25">
      <c r="A1354" t="s">
        <v>6747</v>
      </c>
      <c r="B1354" t="s">
        <v>6746</v>
      </c>
      <c r="C1354" s="6" t="s">
        <v>6748</v>
      </c>
      <c r="D1354" s="5" t="str">
        <f t="shared" si="21"/>
        <v>https://www.maran-pro.com/en/spare_parts/dishwashing-spare-parts/dishwashing-spare-parts/0KZ527/</v>
      </c>
      <c r="E1354" t="s">
        <v>6749</v>
      </c>
      <c r="F1354" t="s">
        <v>6750</v>
      </c>
      <c r="G1354" t="s">
        <v>38238</v>
      </c>
    </row>
    <row r="1355" spans="1:7" ht="14.45" customHeight="1" x14ac:dyDescent="0.25">
      <c r="A1355" t="s">
        <v>6752</v>
      </c>
      <c r="B1355" t="s">
        <v>6751</v>
      </c>
      <c r="C1355" s="6" t="s">
        <v>6753</v>
      </c>
      <c r="D1355" s="5" t="str">
        <f t="shared" si="21"/>
        <v>https://www.maran-pro.com/en/spare_parts/dishwashing-spare-parts/dishwashing-spare-parts/0KZB32/</v>
      </c>
      <c r="E1355" t="s">
        <v>6754</v>
      </c>
      <c r="F1355" t="s">
        <v>6755</v>
      </c>
      <c r="G1355" t="s">
        <v>38239</v>
      </c>
    </row>
    <row r="1356" spans="1:7" ht="14.45" customHeight="1" x14ac:dyDescent="0.25">
      <c r="A1356" t="s">
        <v>6757</v>
      </c>
      <c r="B1356" t="s">
        <v>6756</v>
      </c>
      <c r="C1356" s="6" t="s">
        <v>6758</v>
      </c>
      <c r="D1356" s="5" t="str">
        <f t="shared" si="21"/>
        <v>https://www.maran-pro.com/en/spare_parts/dishwashing-spare-parts/dishwashing-spare-parts/0KZB28/</v>
      </c>
      <c r="E1356" t="s">
        <v>6759</v>
      </c>
      <c r="F1356" t="s">
        <v>6760</v>
      </c>
      <c r="G1356" t="s">
        <v>38240</v>
      </c>
    </row>
    <row r="1357" spans="1:7" ht="14.45" customHeight="1" x14ac:dyDescent="0.25">
      <c r="A1357" t="s">
        <v>6762</v>
      </c>
      <c r="B1357" t="s">
        <v>6761</v>
      </c>
      <c r="C1357" s="6" t="s">
        <v>6763</v>
      </c>
      <c r="D1357" s="5" t="str">
        <f t="shared" si="21"/>
        <v>https://www.maran-pro.com/en/spare_parts/dishwashing-spare-parts/dishwashing-spare-parts/049795/</v>
      </c>
      <c r="E1357" t="s">
        <v>6764</v>
      </c>
      <c r="F1357" t="s">
        <v>6765</v>
      </c>
      <c r="G1357" t="s">
        <v>38241</v>
      </c>
    </row>
    <row r="1358" spans="1:7" ht="14.45" customHeight="1" x14ac:dyDescent="0.25">
      <c r="A1358" t="s">
        <v>6767</v>
      </c>
      <c r="B1358" t="s">
        <v>6766</v>
      </c>
      <c r="C1358" s="6" t="s">
        <v>6768</v>
      </c>
      <c r="D1358" s="5" t="str">
        <f t="shared" si="21"/>
        <v>https://www.maran-pro.com/en/spare_parts/dishwashing-spare-parts/dishwashing-spare-parts/0E5464/</v>
      </c>
      <c r="E1358" t="s">
        <v>6769</v>
      </c>
      <c r="F1358" t="s">
        <v>6770</v>
      </c>
      <c r="G1358" t="s">
        <v>38242</v>
      </c>
    </row>
    <row r="1359" spans="1:7" ht="14.45" customHeight="1" x14ac:dyDescent="0.25">
      <c r="A1359" t="s">
        <v>6772</v>
      </c>
      <c r="B1359" t="s">
        <v>6771</v>
      </c>
      <c r="C1359" s="6" t="s">
        <v>6773</v>
      </c>
      <c r="D1359" s="5" t="str">
        <f t="shared" si="21"/>
        <v>https://www.maran-pro.com/en/spare_parts/dishwashing-spare-parts/dishwashing-spare-parts/0E5911/</v>
      </c>
      <c r="E1359" t="s">
        <v>6774</v>
      </c>
      <c r="F1359" t="s">
        <v>6775</v>
      </c>
      <c r="G1359" t="s">
        <v>38243</v>
      </c>
    </row>
    <row r="1360" spans="1:7" ht="14.45" customHeight="1" x14ac:dyDescent="0.25">
      <c r="A1360" t="s">
        <v>6777</v>
      </c>
      <c r="B1360" t="s">
        <v>6776</v>
      </c>
      <c r="C1360" s="6" t="s">
        <v>6778</v>
      </c>
      <c r="D1360" s="5" t="str">
        <f t="shared" si="21"/>
        <v>https://www.maran-pro.com/en/spare_parts/dishwashing-spare-parts/dishwashing-spare-parts/0E5912/</v>
      </c>
      <c r="E1360" t="s">
        <v>6779</v>
      </c>
      <c r="F1360" t="s">
        <v>6780</v>
      </c>
      <c r="G1360" t="s">
        <v>38244</v>
      </c>
    </row>
    <row r="1361" spans="1:7" ht="14.45" customHeight="1" x14ac:dyDescent="0.25">
      <c r="A1361" t="s">
        <v>6782</v>
      </c>
      <c r="B1361" t="s">
        <v>6781</v>
      </c>
      <c r="C1361" s="6" t="s">
        <v>6783</v>
      </c>
      <c r="D1361" s="5" t="str">
        <f t="shared" si="21"/>
        <v>https://www.maran-pro.com/en/spare_parts/dishwashing-spare-parts/dishwashing-spare-parts/0E5913/</v>
      </c>
      <c r="E1361" t="s">
        <v>6784</v>
      </c>
      <c r="F1361" t="s">
        <v>6785</v>
      </c>
      <c r="G1361" t="s">
        <v>38245</v>
      </c>
    </row>
    <row r="1362" spans="1:7" ht="14.45" customHeight="1" x14ac:dyDescent="0.25">
      <c r="A1362" t="s">
        <v>6787</v>
      </c>
      <c r="B1362" t="s">
        <v>6786</v>
      </c>
      <c r="C1362" s="6" t="s">
        <v>6788</v>
      </c>
      <c r="D1362" s="5" t="str">
        <f t="shared" si="21"/>
        <v>https://www.maran-pro.com/en/spare_parts/dishwashing-spare-parts/dishwashing-spare-parts/0E5916/</v>
      </c>
      <c r="E1362" t="s">
        <v>6789</v>
      </c>
      <c r="F1362" t="s">
        <v>6790</v>
      </c>
      <c r="G1362" t="s">
        <v>38246</v>
      </c>
    </row>
    <row r="1363" spans="1:7" ht="14.45" customHeight="1" x14ac:dyDescent="0.25">
      <c r="A1363" t="s">
        <v>6792</v>
      </c>
      <c r="B1363" t="s">
        <v>6791</v>
      </c>
      <c r="C1363" s="6" t="s">
        <v>6793</v>
      </c>
      <c r="D1363" s="5" t="str">
        <f t="shared" si="21"/>
        <v>https://www.maran-pro.com/en/spare_parts/dishwashing-spare-parts/dishwashing-spare-parts/0E5917/</v>
      </c>
      <c r="E1363" t="s">
        <v>6794</v>
      </c>
      <c r="F1363" t="s">
        <v>6795</v>
      </c>
      <c r="G1363" t="s">
        <v>38247</v>
      </c>
    </row>
    <row r="1364" spans="1:7" ht="14.45" customHeight="1" x14ac:dyDescent="0.25">
      <c r="A1364" t="s">
        <v>6797</v>
      </c>
      <c r="B1364" t="s">
        <v>6796</v>
      </c>
      <c r="C1364" s="6" t="s">
        <v>6798</v>
      </c>
      <c r="D1364" s="5" t="str">
        <f t="shared" si="21"/>
        <v>https://www.maran-pro.com/en/spare_parts/dishwashing-spare-parts/dishwashing-spare-parts/0E5918/</v>
      </c>
      <c r="E1364" t="s">
        <v>6799</v>
      </c>
      <c r="F1364" t="s">
        <v>6800</v>
      </c>
      <c r="G1364" t="s">
        <v>38248</v>
      </c>
    </row>
    <row r="1365" spans="1:7" ht="14.45" customHeight="1" x14ac:dyDescent="0.25">
      <c r="A1365" t="s">
        <v>6802</v>
      </c>
      <c r="B1365" t="s">
        <v>6801</v>
      </c>
      <c r="C1365" s="6" t="s">
        <v>6803</v>
      </c>
      <c r="D1365" s="5" t="str">
        <f t="shared" si="21"/>
        <v>https://www.maran-pro.com/en/spare_parts/dishwashing-spare-parts/dishwashing-spare-parts/0E5968/</v>
      </c>
      <c r="E1365" t="s">
        <v>6804</v>
      </c>
      <c r="F1365" t="s">
        <v>6805</v>
      </c>
      <c r="G1365" t="s">
        <v>38249</v>
      </c>
    </row>
    <row r="1366" spans="1:7" ht="14.45" customHeight="1" x14ac:dyDescent="0.25">
      <c r="A1366" t="s">
        <v>6807</v>
      </c>
      <c r="B1366" t="s">
        <v>6806</v>
      </c>
      <c r="C1366" s="6" t="s">
        <v>6808</v>
      </c>
      <c r="D1366" s="5" t="str">
        <f t="shared" si="21"/>
        <v>https://www.maran-pro.com/en/spare_parts/dishwashing-spare-parts/dishwashing-spare-parts/0E5970/</v>
      </c>
      <c r="E1366" t="s">
        <v>6809</v>
      </c>
      <c r="F1366" t="s">
        <v>6810</v>
      </c>
      <c r="G1366" t="s">
        <v>38250</v>
      </c>
    </row>
    <row r="1367" spans="1:7" ht="14.45" customHeight="1" x14ac:dyDescent="0.25">
      <c r="A1367" t="s">
        <v>6812</v>
      </c>
      <c r="B1367" t="s">
        <v>6811</v>
      </c>
      <c r="C1367" s="6" t="s">
        <v>6813</v>
      </c>
      <c r="D1367" s="5" t="str">
        <f t="shared" si="21"/>
        <v>https://www.maran-pro.com/en/spare_parts/dishwashing-spare-parts/dishwashing-spare-parts/0KM557/</v>
      </c>
      <c r="E1367" t="s">
        <v>6814</v>
      </c>
      <c r="F1367" t="s">
        <v>6815</v>
      </c>
      <c r="G1367" t="s">
        <v>38251</v>
      </c>
    </row>
    <row r="1368" spans="1:7" ht="14.45" customHeight="1" x14ac:dyDescent="0.25">
      <c r="A1368" t="s">
        <v>6817</v>
      </c>
      <c r="B1368" t="s">
        <v>6816</v>
      </c>
      <c r="C1368" s="6" t="s">
        <v>6818</v>
      </c>
      <c r="D1368" s="5" t="str">
        <f t="shared" si="21"/>
        <v>https://www.maran-pro.com/en/spare_parts/dishwashing-spare-parts/dishwashing-spare-parts/0KZL18/</v>
      </c>
      <c r="E1368" t="s">
        <v>6819</v>
      </c>
      <c r="F1368" t="s">
        <v>6820</v>
      </c>
      <c r="G1368" t="s">
        <v>38252</v>
      </c>
    </row>
    <row r="1369" spans="1:7" ht="14.45" customHeight="1" x14ac:dyDescent="0.25">
      <c r="A1369" t="s">
        <v>6822</v>
      </c>
      <c r="B1369" t="s">
        <v>6821</v>
      </c>
      <c r="D1369" s="5" t="str">
        <f t="shared" si="21"/>
        <v>https://www.maran-pro.com/en/spare_parts/dishwashing-spare-parts/dishwashing-spare-parts/0L0107/</v>
      </c>
      <c r="E1369" t="s">
        <v>6823</v>
      </c>
      <c r="F1369" t="s">
        <v>6824</v>
      </c>
      <c r="G1369" t="s">
        <v>38253</v>
      </c>
    </row>
    <row r="1370" spans="1:7" ht="14.45" customHeight="1" x14ac:dyDescent="0.25">
      <c r="A1370" t="s">
        <v>6826</v>
      </c>
      <c r="B1370" t="s">
        <v>6825</v>
      </c>
      <c r="C1370" s="6" t="s">
        <v>6827</v>
      </c>
      <c r="D1370" s="5" t="str">
        <f t="shared" si="21"/>
        <v>https://www.maran-pro.com/en/spare_parts/dishwashing-spare-parts/dishwashing-spare-parts/0L0108/</v>
      </c>
      <c r="E1370" t="s">
        <v>6828</v>
      </c>
      <c r="F1370" t="s">
        <v>6829</v>
      </c>
      <c r="G1370" t="s">
        <v>38254</v>
      </c>
    </row>
    <row r="1371" spans="1:7" ht="14.45" customHeight="1" x14ac:dyDescent="0.25">
      <c r="A1371" t="s">
        <v>6831</v>
      </c>
      <c r="B1371" t="s">
        <v>6830</v>
      </c>
      <c r="D1371" s="5" t="str">
        <f t="shared" si="21"/>
        <v>https://www.maran-pro.com/en/spare_parts/dishwashing-spare-parts/dishwashing-spare-parts/0L0163/</v>
      </c>
      <c r="E1371" t="s">
        <v>6832</v>
      </c>
      <c r="F1371" t="s">
        <v>6833</v>
      </c>
      <c r="G1371" t="s">
        <v>38255</v>
      </c>
    </row>
    <row r="1372" spans="1:7" ht="14.45" customHeight="1" x14ac:dyDescent="0.25">
      <c r="A1372" t="s">
        <v>6835</v>
      </c>
      <c r="B1372" t="s">
        <v>6834</v>
      </c>
      <c r="C1372" s="6" t="s">
        <v>6836</v>
      </c>
      <c r="D1372" s="5" t="str">
        <f t="shared" si="21"/>
        <v>https://www.maran-pro.com/en/spare_parts/dishwashing-spare-parts/dishwashing-spare-parts/0L0257/</v>
      </c>
      <c r="E1372" t="s">
        <v>6837</v>
      </c>
      <c r="F1372" t="s">
        <v>6838</v>
      </c>
      <c r="G1372" t="s">
        <v>38256</v>
      </c>
    </row>
    <row r="1373" spans="1:7" ht="14.45" customHeight="1" x14ac:dyDescent="0.25">
      <c r="A1373" t="s">
        <v>6840</v>
      </c>
      <c r="B1373" t="s">
        <v>6839</v>
      </c>
      <c r="C1373" s="6" t="s">
        <v>6841</v>
      </c>
      <c r="D1373" s="5" t="str">
        <f t="shared" si="21"/>
        <v>https://www.maran-pro.com/en/spare_parts/dishwashing-spare-parts/dishwashing-spare-parts/0L0314/</v>
      </c>
      <c r="E1373" t="s">
        <v>6842</v>
      </c>
      <c r="F1373" t="s">
        <v>6843</v>
      </c>
      <c r="G1373" t="s">
        <v>38257</v>
      </c>
    </row>
    <row r="1374" spans="1:7" ht="14.45" customHeight="1" x14ac:dyDescent="0.25">
      <c r="A1374" t="s">
        <v>6845</v>
      </c>
      <c r="B1374" t="s">
        <v>6844</v>
      </c>
      <c r="C1374" s="6" t="s">
        <v>6846</v>
      </c>
      <c r="D1374" s="5" t="str">
        <f t="shared" si="21"/>
        <v>https://www.maran-pro.com/en/spare_parts/dishwashing-spare-parts/dishwashing-spare-parts/0L0315/</v>
      </c>
      <c r="E1374" t="s">
        <v>6847</v>
      </c>
      <c r="F1374" t="s">
        <v>6848</v>
      </c>
      <c r="G1374" t="s">
        <v>38258</v>
      </c>
    </row>
    <row r="1375" spans="1:7" ht="14.45" customHeight="1" x14ac:dyDescent="0.25">
      <c r="A1375" t="s">
        <v>6850</v>
      </c>
      <c r="B1375" t="s">
        <v>6849</v>
      </c>
      <c r="C1375" s="6" t="s">
        <v>6851</v>
      </c>
      <c r="D1375" s="5" t="str">
        <f t="shared" si="21"/>
        <v>https://www.maran-pro.com/en/spare_parts/dishwashing-spare-parts/dishwashing-spare-parts/0L2199/</v>
      </c>
      <c r="E1375" t="s">
        <v>6852</v>
      </c>
      <c r="F1375" t="s">
        <v>6853</v>
      </c>
      <c r="G1375" t="s">
        <v>38259</v>
      </c>
    </row>
    <row r="1376" spans="1:7" ht="14.45" customHeight="1" x14ac:dyDescent="0.25">
      <c r="A1376" t="s">
        <v>6855</v>
      </c>
      <c r="B1376" t="s">
        <v>6854</v>
      </c>
      <c r="C1376" s="6" t="s">
        <v>6856</v>
      </c>
      <c r="D1376" s="5" t="str">
        <f t="shared" si="21"/>
        <v>https://www.maran-pro.com/en/spare_parts/dishwashing-spare-parts/dishwashing-spare-parts/0KZM06/</v>
      </c>
      <c r="E1376" t="s">
        <v>6857</v>
      </c>
      <c r="F1376" t="s">
        <v>6858</v>
      </c>
      <c r="G1376" t="s">
        <v>38260</v>
      </c>
    </row>
    <row r="1377" spans="1:7" ht="14.45" customHeight="1" x14ac:dyDescent="0.25">
      <c r="A1377" t="s">
        <v>6860</v>
      </c>
      <c r="B1377" t="s">
        <v>6859</v>
      </c>
      <c r="C1377" s="6" t="s">
        <v>6861</v>
      </c>
      <c r="D1377" s="5" t="str">
        <f t="shared" si="21"/>
        <v>https://www.maran-pro.com/en/spare_parts/dishwashing-spare-parts/dishwashing-spare-parts/0KL884/</v>
      </c>
      <c r="E1377" t="s">
        <v>6862</v>
      </c>
      <c r="F1377" t="s">
        <v>6863</v>
      </c>
      <c r="G1377" t="s">
        <v>38261</v>
      </c>
    </row>
    <row r="1378" spans="1:7" ht="14.45" customHeight="1" x14ac:dyDescent="0.25">
      <c r="A1378" t="s">
        <v>6865</v>
      </c>
      <c r="B1378" t="s">
        <v>6864</v>
      </c>
      <c r="C1378" s="6" t="s">
        <v>6866</v>
      </c>
      <c r="D1378" s="5" t="str">
        <f t="shared" si="21"/>
        <v>https://www.maran-pro.com/en/spare_parts/dishwashing-spare-parts/dishwashing-spare-parts/0KZS27/</v>
      </c>
      <c r="E1378" t="s">
        <v>6867</v>
      </c>
      <c r="F1378" t="s">
        <v>6868</v>
      </c>
      <c r="G1378" t="s">
        <v>38262</v>
      </c>
    </row>
    <row r="1379" spans="1:7" ht="14.45" customHeight="1" x14ac:dyDescent="0.25">
      <c r="A1379" t="s">
        <v>6870</v>
      </c>
      <c r="B1379" t="s">
        <v>6869</v>
      </c>
      <c r="C1379" s="6" t="s">
        <v>6871</v>
      </c>
      <c r="D1379" s="5" t="str">
        <f t="shared" si="21"/>
        <v>https://www.maran-pro.com/en/spare_parts/dishwashing-spare-parts/dishwashing-spare-parts/0L0897/</v>
      </c>
      <c r="E1379" t="s">
        <v>6872</v>
      </c>
      <c r="F1379" t="s">
        <v>6873</v>
      </c>
      <c r="G1379" t="s">
        <v>38263</v>
      </c>
    </row>
    <row r="1380" spans="1:7" ht="14.45" customHeight="1" x14ac:dyDescent="0.25">
      <c r="A1380" t="s">
        <v>6875</v>
      </c>
      <c r="B1380" t="s">
        <v>6874</v>
      </c>
      <c r="C1380" s="6" t="s">
        <v>6876</v>
      </c>
      <c r="D1380" s="5" t="str">
        <f t="shared" si="21"/>
        <v>https://www.maran-pro.com/en/spare_parts/dishwashing-spare-parts/dishwashing-spare-parts/0L2945/</v>
      </c>
      <c r="E1380" t="s">
        <v>6877</v>
      </c>
      <c r="F1380" t="s">
        <v>6878</v>
      </c>
      <c r="G1380" t="s">
        <v>38264</v>
      </c>
    </row>
    <row r="1381" spans="1:7" ht="14.45" customHeight="1" x14ac:dyDescent="0.25">
      <c r="A1381" t="s">
        <v>6880</v>
      </c>
      <c r="B1381" t="s">
        <v>6879</v>
      </c>
      <c r="C1381" s="6" t="s">
        <v>6881</v>
      </c>
      <c r="D1381" s="5" t="str">
        <f t="shared" si="21"/>
        <v>https://www.maran-pro.com/en/spare_parts/dishwashing-spare-parts/dishwashing-spare-parts/0L3167/</v>
      </c>
      <c r="E1381" t="s">
        <v>6882</v>
      </c>
      <c r="F1381" t="s">
        <v>6883</v>
      </c>
      <c r="G1381" t="s">
        <v>38265</v>
      </c>
    </row>
    <row r="1382" spans="1:7" ht="14.45" customHeight="1" x14ac:dyDescent="0.25">
      <c r="A1382" t="s">
        <v>6885</v>
      </c>
      <c r="B1382" t="s">
        <v>6884</v>
      </c>
      <c r="C1382" s="6" t="s">
        <v>6886</v>
      </c>
      <c r="D1382" s="5" t="str">
        <f t="shared" si="21"/>
        <v>https://www.maran-pro.com/en/spare_parts/dishwashing-spare-parts/dishwashing-spare-parts/0L3180/</v>
      </c>
      <c r="E1382" t="s">
        <v>6887</v>
      </c>
      <c r="F1382" t="s">
        <v>6888</v>
      </c>
      <c r="G1382" t="s">
        <v>38266</v>
      </c>
    </row>
    <row r="1383" spans="1:7" ht="14.45" customHeight="1" x14ac:dyDescent="0.25">
      <c r="A1383" t="s">
        <v>6890</v>
      </c>
      <c r="B1383" t="s">
        <v>6889</v>
      </c>
      <c r="C1383" s="6" t="s">
        <v>6891</v>
      </c>
      <c r="D1383" s="5" t="str">
        <f t="shared" si="21"/>
        <v>https://www.maran-pro.com/en/spare_parts/dishwashing-spare-parts/dishwashing-spare-parts/0L3260/</v>
      </c>
      <c r="E1383" t="s">
        <v>6892</v>
      </c>
      <c r="F1383" t="s">
        <v>6893</v>
      </c>
      <c r="G1383" t="s">
        <v>38267</v>
      </c>
    </row>
    <row r="1384" spans="1:7" ht="14.45" customHeight="1" x14ac:dyDescent="0.25">
      <c r="A1384" t="s">
        <v>6895</v>
      </c>
      <c r="B1384" t="s">
        <v>6894</v>
      </c>
      <c r="C1384" s="6" t="s">
        <v>6896</v>
      </c>
      <c r="D1384" s="5" t="str">
        <f t="shared" si="21"/>
        <v>https://www.maran-pro.com/en/spare_parts/dishwashing-spare-parts/dishwashing-spare-parts/0L2219/</v>
      </c>
      <c r="E1384" t="s">
        <v>6897</v>
      </c>
      <c r="F1384" t="s">
        <v>6898</v>
      </c>
      <c r="G1384" t="s">
        <v>38268</v>
      </c>
    </row>
    <row r="1385" spans="1:7" ht="14.45" customHeight="1" x14ac:dyDescent="0.25">
      <c r="A1385" t="s">
        <v>6900</v>
      </c>
      <c r="B1385" t="s">
        <v>6899</v>
      </c>
      <c r="C1385" s="6" t="s">
        <v>6901</v>
      </c>
      <c r="D1385" s="5" t="str">
        <f t="shared" si="21"/>
        <v>https://www.maran-pro.com/en/spare_parts/dishwashing-spare-parts/dishwashing-spare-parts/0L1723/</v>
      </c>
      <c r="E1385" t="s">
        <v>6902</v>
      </c>
      <c r="F1385" t="s">
        <v>6903</v>
      </c>
      <c r="G1385" t="s">
        <v>38269</v>
      </c>
    </row>
    <row r="1386" spans="1:7" ht="14.45" customHeight="1" x14ac:dyDescent="0.25">
      <c r="A1386" t="s">
        <v>6905</v>
      </c>
      <c r="B1386" t="s">
        <v>6904</v>
      </c>
      <c r="C1386" s="6" t="s">
        <v>6906</v>
      </c>
      <c r="D1386" s="5" t="str">
        <f t="shared" si="21"/>
        <v>https://www.maran-pro.com/en/spare_parts/dishwashing-spare-parts/dishwashing-spare-parts/0L2222/</v>
      </c>
      <c r="E1386" t="s">
        <v>6907</v>
      </c>
      <c r="F1386" t="s">
        <v>6908</v>
      </c>
      <c r="G1386" t="s">
        <v>38270</v>
      </c>
    </row>
    <row r="1387" spans="1:7" ht="14.45" customHeight="1" x14ac:dyDescent="0.25">
      <c r="A1387" t="s">
        <v>6910</v>
      </c>
      <c r="B1387" t="s">
        <v>6909</v>
      </c>
      <c r="C1387" s="6" t="s">
        <v>6911</v>
      </c>
      <c r="D1387" s="5" t="str">
        <f t="shared" si="21"/>
        <v>https://www.maran-pro.com/en/spare_parts/dishwashing-spare-parts/dishwashing-spare-parts/0KZN31/</v>
      </c>
      <c r="E1387" t="s">
        <v>6912</v>
      </c>
      <c r="F1387" t="s">
        <v>6913</v>
      </c>
      <c r="G1387" t="s">
        <v>38271</v>
      </c>
    </row>
    <row r="1388" spans="1:7" ht="14.45" customHeight="1" x14ac:dyDescent="0.25">
      <c r="A1388" t="s">
        <v>6915</v>
      </c>
      <c r="B1388" t="s">
        <v>6914</v>
      </c>
      <c r="C1388" s="6" t="s">
        <v>6916</v>
      </c>
      <c r="D1388" s="5" t="str">
        <f t="shared" si="21"/>
        <v>https://www.maran-pro.com/en/spare_parts/dishwashing-spare-parts/dishwashing-spare-parts/0KZR41/</v>
      </c>
      <c r="E1388" t="s">
        <v>6917</v>
      </c>
      <c r="F1388" t="s">
        <v>6918</v>
      </c>
      <c r="G1388" t="s">
        <v>38272</v>
      </c>
    </row>
    <row r="1389" spans="1:7" ht="14.45" customHeight="1" x14ac:dyDescent="0.25">
      <c r="A1389" t="s">
        <v>6920</v>
      </c>
      <c r="B1389" t="s">
        <v>6919</v>
      </c>
      <c r="C1389" s="6" t="s">
        <v>6921</v>
      </c>
      <c r="D1389" s="5" t="str">
        <f t="shared" si="21"/>
        <v>https://www.maran-pro.com/en/spare_parts/dishwashing-spare-parts/dishwashing-spare-parts/0L2224/</v>
      </c>
      <c r="E1389" t="s">
        <v>6922</v>
      </c>
      <c r="F1389" t="s">
        <v>6923</v>
      </c>
      <c r="G1389" t="s">
        <v>38273</v>
      </c>
    </row>
    <row r="1390" spans="1:7" ht="14.45" customHeight="1" x14ac:dyDescent="0.25">
      <c r="A1390" t="s">
        <v>6925</v>
      </c>
      <c r="B1390" t="s">
        <v>6924</v>
      </c>
      <c r="C1390" s="6" t="s">
        <v>6926</v>
      </c>
      <c r="D1390" s="5" t="str">
        <f t="shared" si="21"/>
        <v>https://www.maran-pro.com/en/spare_parts/dishwashing-spare-parts/dishwashing-spare-parts/0L2223/</v>
      </c>
      <c r="E1390" t="s">
        <v>6927</v>
      </c>
      <c r="F1390" t="s">
        <v>6928</v>
      </c>
      <c r="G1390" t="s">
        <v>38274</v>
      </c>
    </row>
    <row r="1391" spans="1:7" ht="14.45" customHeight="1" x14ac:dyDescent="0.25">
      <c r="A1391" t="s">
        <v>6930</v>
      </c>
      <c r="B1391" t="s">
        <v>6929</v>
      </c>
      <c r="C1391" s="6" t="s">
        <v>6931</v>
      </c>
      <c r="D1391" s="5" t="str">
        <f t="shared" si="21"/>
        <v>https://www.maran-pro.com/en/spare_parts/dishwashing-spare-parts/dishwashing-spare-parts/0KZH34/</v>
      </c>
      <c r="E1391" t="s">
        <v>6932</v>
      </c>
      <c r="F1391" t="s">
        <v>6933</v>
      </c>
      <c r="G1391" t="s">
        <v>38275</v>
      </c>
    </row>
    <row r="1392" spans="1:7" ht="14.45" customHeight="1" x14ac:dyDescent="0.25">
      <c r="A1392" t="s">
        <v>6935</v>
      </c>
      <c r="B1392" t="s">
        <v>6934</v>
      </c>
      <c r="C1392" s="6" t="s">
        <v>6936</v>
      </c>
      <c r="D1392" s="5" t="str">
        <f t="shared" si="21"/>
        <v>https://www.maran-pro.com/en/spare_parts/dishwashing-spare-parts/dishwashing-spare-parts/0L2384/</v>
      </c>
      <c r="E1392" t="s">
        <v>6937</v>
      </c>
      <c r="F1392" t="s">
        <v>6938</v>
      </c>
      <c r="G1392" t="s">
        <v>38276</v>
      </c>
    </row>
    <row r="1393" spans="1:7" ht="14.45" customHeight="1" x14ac:dyDescent="0.25">
      <c r="A1393" t="s">
        <v>6940</v>
      </c>
      <c r="B1393" t="s">
        <v>6939</v>
      </c>
      <c r="C1393" s="6" t="s">
        <v>6941</v>
      </c>
      <c r="D1393" s="5" t="str">
        <f t="shared" si="21"/>
        <v>https://www.maran-pro.com/en/spare_parts/dishwashing-spare-parts/dishwashing-spare-parts/0L2717/</v>
      </c>
      <c r="E1393" t="s">
        <v>6942</v>
      </c>
      <c r="F1393" t="s">
        <v>6943</v>
      </c>
      <c r="G1393" t="s">
        <v>38277</v>
      </c>
    </row>
    <row r="1394" spans="1:7" ht="14.45" customHeight="1" x14ac:dyDescent="0.25">
      <c r="A1394" t="s">
        <v>6945</v>
      </c>
      <c r="B1394" t="s">
        <v>6944</v>
      </c>
      <c r="C1394" s="6" t="s">
        <v>6946</v>
      </c>
      <c r="D1394" s="5" t="str">
        <f t="shared" si="21"/>
        <v>https://www.maran-pro.com/en/spare_parts/dishwashing-spare-parts/dishwashing-spare-parts/0KZ177/</v>
      </c>
      <c r="E1394" t="s">
        <v>6947</v>
      </c>
      <c r="F1394" t="s">
        <v>6948</v>
      </c>
      <c r="G1394" t="s">
        <v>38278</v>
      </c>
    </row>
    <row r="1395" spans="1:7" ht="14.45" customHeight="1" x14ac:dyDescent="0.25">
      <c r="A1395" t="s">
        <v>6950</v>
      </c>
      <c r="B1395" t="s">
        <v>6949</v>
      </c>
      <c r="C1395" s="6" t="s">
        <v>6951</v>
      </c>
      <c r="D1395" s="5" t="str">
        <f t="shared" si="21"/>
        <v>https://www.maran-pro.com/en/spare_parts/dishwashing-spare-parts/dishwashing-spare-parts/0KZ178/</v>
      </c>
      <c r="E1395" t="s">
        <v>6952</v>
      </c>
      <c r="F1395" t="s">
        <v>6953</v>
      </c>
      <c r="G1395" t="s">
        <v>38279</v>
      </c>
    </row>
    <row r="1396" spans="1:7" ht="14.45" customHeight="1" x14ac:dyDescent="0.25">
      <c r="A1396" t="s">
        <v>6955</v>
      </c>
      <c r="B1396" t="s">
        <v>6954</v>
      </c>
      <c r="C1396" s="6" t="s">
        <v>6956</v>
      </c>
      <c r="D1396" s="5" t="str">
        <f t="shared" si="21"/>
        <v>https://www.maran-pro.com/en/spare_parts/dishwashing-spare-parts/dishwashing-spare-parts/0KZ555/</v>
      </c>
      <c r="E1396" t="s">
        <v>6957</v>
      </c>
      <c r="F1396" t="s">
        <v>6958</v>
      </c>
      <c r="G1396" t="s">
        <v>38280</v>
      </c>
    </row>
    <row r="1397" spans="1:7" ht="14.45" customHeight="1" x14ac:dyDescent="0.25">
      <c r="A1397" t="s">
        <v>6960</v>
      </c>
      <c r="B1397" t="s">
        <v>6959</v>
      </c>
      <c r="C1397" s="6" t="s">
        <v>6961</v>
      </c>
      <c r="D1397" s="5" t="str">
        <f t="shared" si="21"/>
        <v>https://www.maran-pro.com/en/spare_parts/dishwashing-spare-parts/dishwashing-spare-parts/0KZ201/</v>
      </c>
      <c r="E1397" t="s">
        <v>6962</v>
      </c>
      <c r="F1397" t="s">
        <v>6963</v>
      </c>
      <c r="G1397" t="s">
        <v>38281</v>
      </c>
    </row>
    <row r="1398" spans="1:7" ht="14.45" customHeight="1" x14ac:dyDescent="0.25">
      <c r="A1398" t="s">
        <v>6965</v>
      </c>
      <c r="B1398" t="s">
        <v>6964</v>
      </c>
      <c r="C1398" s="6" t="s">
        <v>6966</v>
      </c>
      <c r="D1398" s="5" t="str">
        <f t="shared" si="21"/>
        <v>https://www.maran-pro.com/en/spare_parts/dishwashing-spare-parts/dishwashing-spare-parts/0KL883/</v>
      </c>
      <c r="E1398" t="s">
        <v>6967</v>
      </c>
      <c r="F1398" t="s">
        <v>6968</v>
      </c>
      <c r="G1398" t="s">
        <v>38282</v>
      </c>
    </row>
    <row r="1399" spans="1:7" ht="14.45" customHeight="1" x14ac:dyDescent="0.25">
      <c r="A1399" t="s">
        <v>6970</v>
      </c>
      <c r="B1399" t="s">
        <v>6969</v>
      </c>
      <c r="C1399" s="6" t="s">
        <v>6971</v>
      </c>
      <c r="D1399" s="5" t="str">
        <f t="shared" si="21"/>
        <v>https://www.maran-pro.com/en/spare_parts/dishwashing-spare-parts/dishwashing-spare-parts/0KZ173/</v>
      </c>
      <c r="E1399" t="s">
        <v>6972</v>
      </c>
      <c r="F1399" t="s">
        <v>6973</v>
      </c>
      <c r="G1399" t="s">
        <v>38283</v>
      </c>
    </row>
    <row r="1400" spans="1:7" ht="14.45" customHeight="1" x14ac:dyDescent="0.25">
      <c r="A1400" t="s">
        <v>6975</v>
      </c>
      <c r="B1400" t="s">
        <v>6974</v>
      </c>
      <c r="C1400" s="6" t="s">
        <v>6976</v>
      </c>
      <c r="D1400" s="5" t="str">
        <f t="shared" si="21"/>
        <v>https://www.maran-pro.com/en/spare_parts/dishwashing-spare-parts/dishwashing-spare-parts/0KZ172/</v>
      </c>
      <c r="E1400" t="s">
        <v>6977</v>
      </c>
      <c r="F1400" t="s">
        <v>6978</v>
      </c>
      <c r="G1400" t="s">
        <v>38284</v>
      </c>
    </row>
    <row r="1401" spans="1:7" ht="14.45" customHeight="1" x14ac:dyDescent="0.25">
      <c r="A1401" t="s">
        <v>6980</v>
      </c>
      <c r="B1401" t="s">
        <v>6979</v>
      </c>
      <c r="C1401" s="6" t="s">
        <v>6981</v>
      </c>
      <c r="D1401" s="5" t="str">
        <f t="shared" si="21"/>
        <v>https://www.maran-pro.com/en/spare_parts/dishwashing-spare-parts/dishwashing-spare-parts/0KZB68/</v>
      </c>
      <c r="E1401" t="s">
        <v>6982</v>
      </c>
      <c r="F1401" t="s">
        <v>6983</v>
      </c>
      <c r="G1401" t="s">
        <v>38285</v>
      </c>
    </row>
    <row r="1402" spans="1:7" ht="14.45" customHeight="1" x14ac:dyDescent="0.25">
      <c r="A1402" t="s">
        <v>6985</v>
      </c>
      <c r="B1402" t="s">
        <v>6984</v>
      </c>
      <c r="C1402" s="6" t="s">
        <v>6986</v>
      </c>
      <c r="D1402" s="5" t="str">
        <f t="shared" si="21"/>
        <v>https://www.maran-pro.com/en/spare_parts/dishwashing-spare-parts/dishwashing-spare-parts/0KZH29/</v>
      </c>
      <c r="E1402" t="s">
        <v>6987</v>
      </c>
      <c r="F1402" t="s">
        <v>6988</v>
      </c>
      <c r="G1402" t="s">
        <v>38286</v>
      </c>
    </row>
    <row r="1403" spans="1:7" ht="14.45" customHeight="1" x14ac:dyDescent="0.25">
      <c r="A1403" t="s">
        <v>6990</v>
      </c>
      <c r="B1403" t="s">
        <v>6989</v>
      </c>
      <c r="C1403" s="6" t="s">
        <v>6991</v>
      </c>
      <c r="D1403" s="5" t="str">
        <f t="shared" si="21"/>
        <v>https://www.maran-pro.com/en/spare_parts/dishwashing-spare-parts/dishwashing-spare-parts/0L2383/</v>
      </c>
      <c r="E1403" t="s">
        <v>6992</v>
      </c>
      <c r="F1403" t="s">
        <v>6993</v>
      </c>
      <c r="G1403" t="s">
        <v>38287</v>
      </c>
    </row>
    <row r="1404" spans="1:7" ht="14.45" customHeight="1" x14ac:dyDescent="0.25">
      <c r="A1404" t="s">
        <v>6995</v>
      </c>
      <c r="B1404" t="s">
        <v>6994</v>
      </c>
      <c r="C1404" s="6" t="s">
        <v>6996</v>
      </c>
      <c r="D1404" s="5" t="str">
        <f t="shared" si="21"/>
        <v>https://www.maran-pro.com/en/spare_parts/dishwashing-spare-parts/dishwashing-spare-parts/0L2716/</v>
      </c>
      <c r="E1404" t="s">
        <v>6997</v>
      </c>
      <c r="F1404" t="s">
        <v>6998</v>
      </c>
      <c r="G1404" t="s">
        <v>38288</v>
      </c>
    </row>
    <row r="1405" spans="1:7" ht="14.45" customHeight="1" x14ac:dyDescent="0.25">
      <c r="A1405" t="s">
        <v>7000</v>
      </c>
      <c r="B1405" t="s">
        <v>6999</v>
      </c>
      <c r="C1405" s="6" t="s">
        <v>7001</v>
      </c>
      <c r="D1405" s="5" t="str">
        <f t="shared" si="21"/>
        <v>https://www.maran-pro.com/en/spare_parts/dishwashing-spare-parts/dishwashing-spare-parts/0L0122/</v>
      </c>
      <c r="E1405" t="s">
        <v>7002</v>
      </c>
      <c r="F1405" t="s">
        <v>7003</v>
      </c>
      <c r="G1405" t="s">
        <v>38289</v>
      </c>
    </row>
    <row r="1406" spans="1:7" ht="14.45" customHeight="1" x14ac:dyDescent="0.25">
      <c r="A1406" t="s">
        <v>7005</v>
      </c>
      <c r="B1406" t="s">
        <v>7004</v>
      </c>
      <c r="D1406" s="5" t="str">
        <f t="shared" si="21"/>
        <v>https://www.maran-pro.com/en/spare_parts/dishwashing-spare-parts/dishwashing-spare-parts/0E5775/</v>
      </c>
      <c r="E1406" t="s">
        <v>7006</v>
      </c>
      <c r="F1406" t="s">
        <v>7007</v>
      </c>
      <c r="G1406" t="s">
        <v>38290</v>
      </c>
    </row>
    <row r="1407" spans="1:7" ht="14.45" customHeight="1" x14ac:dyDescent="0.25">
      <c r="A1407" t="s">
        <v>7009</v>
      </c>
      <c r="B1407" t="s">
        <v>7008</v>
      </c>
      <c r="C1407" s="6" t="s">
        <v>7010</v>
      </c>
      <c r="D1407" s="5" t="str">
        <f t="shared" ref="D1407:D1470" si="22">HYPERLINK(G1407)</f>
        <v>https://www.maran-pro.com/en/spare_parts/dishwashing-spare-parts/dishwashing-spare-parts/048433/</v>
      </c>
      <c r="E1407" t="s">
        <v>7011</v>
      </c>
      <c r="F1407" t="s">
        <v>7012</v>
      </c>
      <c r="G1407" t="s">
        <v>38291</v>
      </c>
    </row>
    <row r="1408" spans="1:7" ht="14.45" customHeight="1" x14ac:dyDescent="0.25">
      <c r="A1408" t="s">
        <v>7014</v>
      </c>
      <c r="B1408" t="s">
        <v>7013</v>
      </c>
      <c r="C1408" s="6" t="s">
        <v>7015</v>
      </c>
      <c r="D1408" s="5" t="str">
        <f t="shared" si="22"/>
        <v>https://www.maran-pro.com/en/spare_parts/dishwashing-spare-parts/dishwashing-spare-parts/049205/</v>
      </c>
      <c r="E1408" t="s">
        <v>7016</v>
      </c>
      <c r="F1408" t="s">
        <v>7017</v>
      </c>
      <c r="G1408" t="s">
        <v>38292</v>
      </c>
    </row>
    <row r="1409" spans="1:7" ht="14.45" customHeight="1" x14ac:dyDescent="0.25">
      <c r="A1409" t="s">
        <v>7019</v>
      </c>
      <c r="B1409" t="s">
        <v>7018</v>
      </c>
      <c r="C1409" s="6" t="s">
        <v>7020</v>
      </c>
      <c r="D1409" s="5" t="str">
        <f t="shared" si="22"/>
        <v>https://www.maran-pro.com/en/spare_parts/dishwashing-spare-parts/dishwashing-spare-parts/049207/</v>
      </c>
      <c r="E1409" t="s">
        <v>7021</v>
      </c>
      <c r="F1409" t="s">
        <v>7022</v>
      </c>
      <c r="G1409" t="s">
        <v>38293</v>
      </c>
    </row>
    <row r="1410" spans="1:7" ht="14.45" customHeight="1" x14ac:dyDescent="0.25">
      <c r="A1410" t="s">
        <v>7024</v>
      </c>
      <c r="B1410" t="s">
        <v>7023</v>
      </c>
      <c r="D1410" s="5" t="str">
        <f t="shared" si="22"/>
        <v>https://www.maran-pro.com/en/spare_parts/dishwashing-spare-parts/dishwashing-spare-parts/049850/</v>
      </c>
      <c r="E1410" t="s">
        <v>7025</v>
      </c>
      <c r="F1410" t="s">
        <v>7026</v>
      </c>
      <c r="G1410" t="s">
        <v>38294</v>
      </c>
    </row>
    <row r="1411" spans="1:7" ht="14.45" customHeight="1" x14ac:dyDescent="0.25">
      <c r="A1411" t="s">
        <v>7028</v>
      </c>
      <c r="B1411" t="s">
        <v>7027</v>
      </c>
      <c r="D1411" s="5" t="str">
        <f t="shared" si="22"/>
        <v>https://www.maran-pro.com/en/spare_parts/dishwashing-spare-parts/dishwashing-spare-parts/049988/</v>
      </c>
      <c r="E1411" t="s">
        <v>7029</v>
      </c>
      <c r="F1411" t="s">
        <v>7030</v>
      </c>
      <c r="G1411" t="s">
        <v>38295</v>
      </c>
    </row>
    <row r="1412" spans="1:7" ht="14.45" customHeight="1" x14ac:dyDescent="0.25">
      <c r="A1412" t="s">
        <v>7032</v>
      </c>
      <c r="B1412" t="s">
        <v>7031</v>
      </c>
      <c r="C1412" s="6" t="s">
        <v>7033</v>
      </c>
      <c r="D1412" s="5" t="str">
        <f t="shared" si="22"/>
        <v>https://www.maran-pro.com/en/spare_parts/dishwashing-spare-parts/dishwashing-spare-parts/069928/</v>
      </c>
      <c r="E1412" t="s">
        <v>7034</v>
      </c>
      <c r="F1412" t="s">
        <v>7035</v>
      </c>
      <c r="G1412" t="s">
        <v>38296</v>
      </c>
    </row>
    <row r="1413" spans="1:7" ht="14.45" customHeight="1" x14ac:dyDescent="0.25">
      <c r="A1413" t="s">
        <v>7037</v>
      </c>
      <c r="B1413" t="s">
        <v>7036</v>
      </c>
      <c r="C1413" s="6" t="s">
        <v>7038</v>
      </c>
      <c r="D1413" s="5" t="str">
        <f t="shared" si="22"/>
        <v>https://www.maran-pro.com/en/spare_parts/dishwashing-spare-parts/dishwashing-spare-parts/0E5282/</v>
      </c>
      <c r="E1413" t="s">
        <v>7039</v>
      </c>
      <c r="F1413" t="s">
        <v>7040</v>
      </c>
      <c r="G1413" t="s">
        <v>38297</v>
      </c>
    </row>
    <row r="1414" spans="1:7" ht="14.45" customHeight="1" x14ac:dyDescent="0.25">
      <c r="A1414" t="s">
        <v>7042</v>
      </c>
      <c r="B1414" t="s">
        <v>7041</v>
      </c>
      <c r="C1414" s="6" t="s">
        <v>7043</v>
      </c>
      <c r="D1414" s="5" t="str">
        <f t="shared" si="22"/>
        <v>https://www.maran-pro.com/en/spare_parts/dishwashing-spare-parts/dishwashing-spare-parts/0G7756/</v>
      </c>
      <c r="E1414" t="s">
        <v>7044</v>
      </c>
      <c r="F1414" t="s">
        <v>7045</v>
      </c>
      <c r="G1414" t="s">
        <v>38298</v>
      </c>
    </row>
    <row r="1415" spans="1:7" ht="14.45" customHeight="1" x14ac:dyDescent="0.25">
      <c r="A1415" t="s">
        <v>7047</v>
      </c>
      <c r="B1415" t="s">
        <v>7046</v>
      </c>
      <c r="C1415" s="6" t="s">
        <v>7048</v>
      </c>
      <c r="D1415" s="5" t="str">
        <f t="shared" si="22"/>
        <v>https://www.maran-pro.com/en/spare_parts/dishwashing-spare-parts/dishwashing-spare-parts/0KZ884/</v>
      </c>
      <c r="E1415" t="s">
        <v>7049</v>
      </c>
      <c r="F1415" t="s">
        <v>7050</v>
      </c>
      <c r="G1415" t="s">
        <v>38299</v>
      </c>
    </row>
    <row r="1416" spans="1:7" ht="14.45" customHeight="1" x14ac:dyDescent="0.25">
      <c r="A1416" t="s">
        <v>7052</v>
      </c>
      <c r="B1416" t="s">
        <v>7051</v>
      </c>
      <c r="C1416" s="6" t="s">
        <v>7053</v>
      </c>
      <c r="D1416" s="5" t="str">
        <f t="shared" si="22"/>
        <v>https://www.maran-pro.com/en/spare_parts/dishwashing-spare-parts/dishwashing-spare-parts/0KZ887/</v>
      </c>
      <c r="E1416" t="s">
        <v>7054</v>
      </c>
      <c r="F1416" t="s">
        <v>7055</v>
      </c>
      <c r="G1416" t="s">
        <v>38300</v>
      </c>
    </row>
    <row r="1417" spans="1:7" ht="14.45" customHeight="1" x14ac:dyDescent="0.25">
      <c r="A1417" t="s">
        <v>7057</v>
      </c>
      <c r="B1417" t="s">
        <v>7056</v>
      </c>
      <c r="C1417" s="6" t="s">
        <v>7058</v>
      </c>
      <c r="D1417" s="5" t="str">
        <f t="shared" si="22"/>
        <v>https://www.maran-pro.com/en/spare_parts/dishwashing-spare-parts/dishwashing-spare-parts/0KZ957/</v>
      </c>
      <c r="E1417" t="s">
        <v>7059</v>
      </c>
      <c r="F1417" t="s">
        <v>7060</v>
      </c>
      <c r="G1417" t="s">
        <v>38301</v>
      </c>
    </row>
    <row r="1418" spans="1:7" ht="14.45" customHeight="1" x14ac:dyDescent="0.25">
      <c r="A1418" t="s">
        <v>7062</v>
      </c>
      <c r="B1418" t="s">
        <v>7061</v>
      </c>
      <c r="C1418" s="6" t="s">
        <v>7063</v>
      </c>
      <c r="D1418" s="5" t="str">
        <f t="shared" si="22"/>
        <v>https://www.maran-pro.com/en/spare_parts/dishwashing-spare-parts/dishwashing-spare-parts/0KZ958/</v>
      </c>
      <c r="E1418" t="s">
        <v>7064</v>
      </c>
      <c r="F1418" t="s">
        <v>7065</v>
      </c>
      <c r="G1418" t="s">
        <v>38302</v>
      </c>
    </row>
    <row r="1419" spans="1:7" ht="14.45" customHeight="1" x14ac:dyDescent="0.25">
      <c r="A1419" t="s">
        <v>7067</v>
      </c>
      <c r="B1419" t="s">
        <v>7066</v>
      </c>
      <c r="C1419" s="6" t="s">
        <v>7068</v>
      </c>
      <c r="D1419" s="5" t="str">
        <f t="shared" si="22"/>
        <v>https://www.maran-pro.com/en/spare_parts/dishwashing-spare-parts/dishwashing-spare-parts/0KZB09/</v>
      </c>
      <c r="E1419" t="s">
        <v>7069</v>
      </c>
      <c r="F1419" t="s">
        <v>7070</v>
      </c>
      <c r="G1419" t="s">
        <v>38303</v>
      </c>
    </row>
    <row r="1420" spans="1:7" ht="14.45" customHeight="1" x14ac:dyDescent="0.25">
      <c r="A1420" t="s">
        <v>7072</v>
      </c>
      <c r="B1420" t="s">
        <v>7071</v>
      </c>
      <c r="C1420" s="6" t="s">
        <v>7073</v>
      </c>
      <c r="D1420" s="5" t="str">
        <f t="shared" si="22"/>
        <v>https://www.maran-pro.com/en/spare_parts/dishwashing-spare-parts/dishwashing-spare-parts/0KZM15/</v>
      </c>
      <c r="E1420" t="s">
        <v>7074</v>
      </c>
      <c r="F1420" t="s">
        <v>7075</v>
      </c>
      <c r="G1420" t="s">
        <v>38304</v>
      </c>
    </row>
    <row r="1421" spans="1:7" ht="14.45" customHeight="1" x14ac:dyDescent="0.25">
      <c r="A1421" t="s">
        <v>7077</v>
      </c>
      <c r="B1421" t="s">
        <v>7076</v>
      </c>
      <c r="C1421" s="6" t="s">
        <v>7078</v>
      </c>
      <c r="D1421" s="5" t="str">
        <f t="shared" si="22"/>
        <v>https://www.maran-pro.com/en/spare_parts/dishwashing-spare-parts/dishwashing-spare-parts/0KZM16/</v>
      </c>
      <c r="E1421" t="s">
        <v>7079</v>
      </c>
      <c r="F1421" t="s">
        <v>7080</v>
      </c>
      <c r="G1421" t="s">
        <v>38305</v>
      </c>
    </row>
    <row r="1422" spans="1:7" ht="14.45" customHeight="1" x14ac:dyDescent="0.25">
      <c r="A1422" t="s">
        <v>7082</v>
      </c>
      <c r="B1422" t="s">
        <v>7081</v>
      </c>
      <c r="C1422" s="6" t="s">
        <v>7083</v>
      </c>
      <c r="D1422" s="5" t="str">
        <f t="shared" si="22"/>
        <v>https://www.maran-pro.com/en/spare_parts/dishwashing-spare-parts/dishwashing-spare-parts/0KZN93/</v>
      </c>
      <c r="E1422" t="s">
        <v>7084</v>
      </c>
      <c r="F1422" t="s">
        <v>7085</v>
      </c>
      <c r="G1422" t="s">
        <v>38306</v>
      </c>
    </row>
    <row r="1423" spans="1:7" ht="14.45" customHeight="1" x14ac:dyDescent="0.25">
      <c r="A1423" t="s">
        <v>7087</v>
      </c>
      <c r="B1423" t="s">
        <v>7086</v>
      </c>
      <c r="C1423" s="6" t="s">
        <v>7088</v>
      </c>
      <c r="D1423" s="5" t="str">
        <f t="shared" si="22"/>
        <v>https://www.maran-pro.com/en/spare_parts/dishwashing-spare-parts/dishwashing-spare-parts/0KZQ69/</v>
      </c>
      <c r="E1423" t="s">
        <v>7089</v>
      </c>
      <c r="F1423" t="s">
        <v>7090</v>
      </c>
      <c r="G1423" t="s">
        <v>38307</v>
      </c>
    </row>
    <row r="1424" spans="1:7" ht="14.45" customHeight="1" x14ac:dyDescent="0.25">
      <c r="A1424" t="s">
        <v>7092</v>
      </c>
      <c r="B1424" t="s">
        <v>7091</v>
      </c>
      <c r="C1424" s="6" t="s">
        <v>7093</v>
      </c>
      <c r="D1424" s="5" t="str">
        <f t="shared" si="22"/>
        <v>https://www.maran-pro.com/en/spare_parts/dishwashing-spare-parts/dishwashing-spare-parts/0KZS82/</v>
      </c>
      <c r="E1424" t="s">
        <v>7094</v>
      </c>
      <c r="F1424" t="s">
        <v>7095</v>
      </c>
      <c r="G1424" t="s">
        <v>38308</v>
      </c>
    </row>
    <row r="1425" spans="1:7" ht="14.45" customHeight="1" x14ac:dyDescent="0.25">
      <c r="A1425" t="s">
        <v>7097</v>
      </c>
      <c r="B1425" t="s">
        <v>7096</v>
      </c>
      <c r="C1425" s="6" t="s">
        <v>7098</v>
      </c>
      <c r="D1425" s="5" t="str">
        <f t="shared" si="22"/>
        <v>https://www.maran-pro.com/en/spare_parts/dishwashing-spare-parts/dishwashing-spare-parts/0L0112/</v>
      </c>
      <c r="E1425" t="s">
        <v>7099</v>
      </c>
      <c r="F1425" t="s">
        <v>7100</v>
      </c>
      <c r="G1425" t="s">
        <v>38309</v>
      </c>
    </row>
    <row r="1426" spans="1:7" ht="14.45" customHeight="1" x14ac:dyDescent="0.25">
      <c r="A1426" t="s">
        <v>7102</v>
      </c>
      <c r="B1426" t="s">
        <v>7101</v>
      </c>
      <c r="D1426" s="5" t="str">
        <f t="shared" si="22"/>
        <v>https://www.maran-pro.com/en/spare_parts/dishwashing-spare-parts/dishwashing-spare-parts/0L0714/</v>
      </c>
      <c r="E1426" t="s">
        <v>7103</v>
      </c>
      <c r="F1426" t="s">
        <v>7104</v>
      </c>
      <c r="G1426" t="s">
        <v>38310</v>
      </c>
    </row>
    <row r="1427" spans="1:7" ht="14.45" customHeight="1" x14ac:dyDescent="0.25">
      <c r="A1427" t="s">
        <v>7106</v>
      </c>
      <c r="B1427" t="s">
        <v>7105</v>
      </c>
      <c r="C1427" s="6" t="s">
        <v>7107</v>
      </c>
      <c r="D1427" s="5" t="str">
        <f t="shared" si="22"/>
        <v>https://www.maran-pro.com/en/spare_parts/dishwashing-spare-parts/dishwashing-spare-parts/0L0823/</v>
      </c>
      <c r="E1427" t="s">
        <v>7108</v>
      </c>
      <c r="F1427" t="s">
        <v>7109</v>
      </c>
      <c r="G1427" t="s">
        <v>38311</v>
      </c>
    </row>
    <row r="1428" spans="1:7" ht="14.45" customHeight="1" x14ac:dyDescent="0.25">
      <c r="A1428" t="s">
        <v>7111</v>
      </c>
      <c r="B1428" t="s">
        <v>7110</v>
      </c>
      <c r="C1428" s="6" t="s">
        <v>7112</v>
      </c>
      <c r="D1428" s="5" t="str">
        <f t="shared" si="22"/>
        <v>https://www.maran-pro.com/en/spare_parts/dishwashing-spare-parts/dishwashing-spare-parts/0L0869/</v>
      </c>
      <c r="E1428" t="s">
        <v>7113</v>
      </c>
      <c r="F1428" t="s">
        <v>7114</v>
      </c>
      <c r="G1428" t="s">
        <v>38312</v>
      </c>
    </row>
    <row r="1429" spans="1:7" ht="14.45" customHeight="1" x14ac:dyDescent="0.25">
      <c r="A1429" t="s">
        <v>7116</v>
      </c>
      <c r="B1429" t="s">
        <v>7115</v>
      </c>
      <c r="C1429" s="6" t="s">
        <v>7117</v>
      </c>
      <c r="D1429" s="5" t="str">
        <f t="shared" si="22"/>
        <v>https://www.maran-pro.com/en/spare_parts/dishwashing-spare-parts/dishwashing-spare-parts/0L0885/</v>
      </c>
      <c r="E1429" t="s">
        <v>7118</v>
      </c>
      <c r="F1429" t="s">
        <v>7119</v>
      </c>
      <c r="G1429" t="s">
        <v>38313</v>
      </c>
    </row>
    <row r="1430" spans="1:7" ht="14.45" customHeight="1" x14ac:dyDescent="0.25">
      <c r="A1430" t="s">
        <v>7121</v>
      </c>
      <c r="B1430" t="s">
        <v>7120</v>
      </c>
      <c r="C1430" s="6" t="s">
        <v>7122</v>
      </c>
      <c r="D1430" s="5" t="str">
        <f t="shared" si="22"/>
        <v>https://www.maran-pro.com/en/spare_parts/dishwashing-spare-parts/dishwashing-spare-parts/0L0991/</v>
      </c>
      <c r="E1430" t="s">
        <v>7123</v>
      </c>
      <c r="F1430" t="s">
        <v>7124</v>
      </c>
      <c r="G1430" t="s">
        <v>38314</v>
      </c>
    </row>
    <row r="1431" spans="1:7" ht="14.45" customHeight="1" x14ac:dyDescent="0.25">
      <c r="A1431" t="s">
        <v>7126</v>
      </c>
      <c r="B1431" t="s">
        <v>7125</v>
      </c>
      <c r="C1431" s="6" t="s">
        <v>7127</v>
      </c>
      <c r="D1431" s="5" t="str">
        <f t="shared" si="22"/>
        <v>https://www.maran-pro.com/en/spare_parts/dishwashing-spare-parts/dishwashing-spare-parts/0L0995/</v>
      </c>
      <c r="E1431" t="s">
        <v>7128</v>
      </c>
      <c r="F1431" t="s">
        <v>7129</v>
      </c>
      <c r="G1431" t="s">
        <v>38315</v>
      </c>
    </row>
    <row r="1432" spans="1:7" ht="14.45" customHeight="1" x14ac:dyDescent="0.25">
      <c r="A1432" t="s">
        <v>7131</v>
      </c>
      <c r="B1432" t="s">
        <v>7130</v>
      </c>
      <c r="C1432" s="6" t="s">
        <v>7132</v>
      </c>
      <c r="D1432" s="5" t="str">
        <f t="shared" si="22"/>
        <v>https://www.maran-pro.com/en/spare_parts/dishwashing-spare-parts/dishwashing-spare-parts/0L1023/</v>
      </c>
      <c r="E1432" t="s">
        <v>7133</v>
      </c>
      <c r="F1432" t="s">
        <v>7134</v>
      </c>
      <c r="G1432" t="s">
        <v>38316</v>
      </c>
    </row>
    <row r="1433" spans="1:7" ht="14.45" customHeight="1" x14ac:dyDescent="0.25">
      <c r="A1433" t="s">
        <v>7136</v>
      </c>
      <c r="B1433" t="s">
        <v>7135</v>
      </c>
      <c r="C1433" s="6" t="s">
        <v>7137</v>
      </c>
      <c r="D1433" s="5" t="str">
        <f t="shared" si="22"/>
        <v>https://www.maran-pro.com/en/spare_parts/dishwashing-spare-parts/dishwashing-spare-parts/0L1034/</v>
      </c>
      <c r="E1433" t="s">
        <v>7138</v>
      </c>
      <c r="F1433" t="s">
        <v>7139</v>
      </c>
      <c r="G1433" t="s">
        <v>38317</v>
      </c>
    </row>
    <row r="1434" spans="1:7" ht="14.45" customHeight="1" x14ac:dyDescent="0.25">
      <c r="A1434" t="s">
        <v>7141</v>
      </c>
      <c r="B1434" t="s">
        <v>7140</v>
      </c>
      <c r="C1434" s="6" t="s">
        <v>7142</v>
      </c>
      <c r="D1434" s="5" t="str">
        <f t="shared" si="22"/>
        <v>https://www.maran-pro.com/en/spare_parts/dishwashing-spare-parts/dishwashing-spare-parts/0L1038/</v>
      </c>
      <c r="E1434" t="s">
        <v>7143</v>
      </c>
      <c r="F1434" t="s">
        <v>7144</v>
      </c>
      <c r="G1434" t="s">
        <v>38318</v>
      </c>
    </row>
    <row r="1435" spans="1:7" ht="14.45" customHeight="1" x14ac:dyDescent="0.25">
      <c r="A1435" t="s">
        <v>7146</v>
      </c>
      <c r="B1435" t="s">
        <v>7145</v>
      </c>
      <c r="C1435" s="6" t="s">
        <v>7147</v>
      </c>
      <c r="D1435" s="5" t="str">
        <f t="shared" si="22"/>
        <v>https://www.maran-pro.com/en/spare_parts/dishwashing-spare-parts/dishwashing-spare-parts/0L1056/</v>
      </c>
      <c r="E1435" t="s">
        <v>7148</v>
      </c>
      <c r="F1435" t="s">
        <v>7149</v>
      </c>
      <c r="G1435" t="s">
        <v>38319</v>
      </c>
    </row>
    <row r="1436" spans="1:7" ht="14.45" customHeight="1" x14ac:dyDescent="0.25">
      <c r="A1436" t="s">
        <v>7151</v>
      </c>
      <c r="B1436" t="s">
        <v>7150</v>
      </c>
      <c r="C1436" s="6" t="s">
        <v>7152</v>
      </c>
      <c r="D1436" s="5" t="str">
        <f t="shared" si="22"/>
        <v>https://www.maran-pro.com/en/spare_parts/dishwashing-spare-parts/dishwashing-spare-parts/0L1063/</v>
      </c>
      <c r="E1436" t="s">
        <v>7153</v>
      </c>
      <c r="F1436" t="s">
        <v>7154</v>
      </c>
      <c r="G1436" t="s">
        <v>38320</v>
      </c>
    </row>
    <row r="1437" spans="1:7" ht="14.45" customHeight="1" x14ac:dyDescent="0.25">
      <c r="A1437" t="s">
        <v>7156</v>
      </c>
      <c r="B1437" t="s">
        <v>7155</v>
      </c>
      <c r="C1437" s="6" t="s">
        <v>7157</v>
      </c>
      <c r="D1437" s="5" t="str">
        <f t="shared" si="22"/>
        <v>https://www.maran-pro.com/en/spare_parts/dishwashing-spare-parts/dishwashing-spare-parts/0L2079/</v>
      </c>
      <c r="E1437" t="s">
        <v>7158</v>
      </c>
      <c r="F1437" t="s">
        <v>7159</v>
      </c>
      <c r="G1437" t="s">
        <v>38321</v>
      </c>
    </row>
    <row r="1438" spans="1:7" ht="14.45" customHeight="1" x14ac:dyDescent="0.25">
      <c r="A1438" t="s">
        <v>7161</v>
      </c>
      <c r="B1438" t="s">
        <v>7160</v>
      </c>
      <c r="C1438" s="6" t="s">
        <v>7162</v>
      </c>
      <c r="D1438" s="5" t="str">
        <f t="shared" si="22"/>
        <v>https://www.maran-pro.com/en/spare_parts/dishwashing-spare-parts/dishwashing-spare-parts/0L2218/</v>
      </c>
      <c r="E1438" t="s">
        <v>7163</v>
      </c>
      <c r="F1438" t="s">
        <v>7164</v>
      </c>
      <c r="G1438" t="s">
        <v>38322</v>
      </c>
    </row>
    <row r="1439" spans="1:7" ht="14.45" customHeight="1" x14ac:dyDescent="0.25">
      <c r="A1439" t="s">
        <v>7166</v>
      </c>
      <c r="B1439" t="s">
        <v>7165</v>
      </c>
      <c r="C1439" s="6" t="s">
        <v>7167</v>
      </c>
      <c r="D1439" s="5" t="str">
        <f t="shared" si="22"/>
        <v>https://www.maran-pro.com/en/spare_parts/dishwashing-spare-parts/dishwashing-spare-parts/0L2946/</v>
      </c>
      <c r="E1439" t="s">
        <v>7168</v>
      </c>
      <c r="F1439" t="s">
        <v>7169</v>
      </c>
      <c r="G1439" t="s">
        <v>38323</v>
      </c>
    </row>
    <row r="1440" spans="1:7" ht="14.45" customHeight="1" x14ac:dyDescent="0.25">
      <c r="A1440" t="s">
        <v>7171</v>
      </c>
      <c r="B1440" t="s">
        <v>7170</v>
      </c>
      <c r="C1440" s="6" t="s">
        <v>7172</v>
      </c>
      <c r="D1440" s="5" t="str">
        <f t="shared" si="22"/>
        <v>https://www.maran-pro.com/en/spare_parts/dishwashing-spare-parts/dishwashing-spare-parts/0L3108/</v>
      </c>
      <c r="E1440" t="s">
        <v>7173</v>
      </c>
      <c r="F1440" t="s">
        <v>7174</v>
      </c>
      <c r="G1440" t="s">
        <v>38324</v>
      </c>
    </row>
    <row r="1441" spans="1:7" ht="14.45" customHeight="1" x14ac:dyDescent="0.25">
      <c r="A1441" t="s">
        <v>7176</v>
      </c>
      <c r="B1441" t="s">
        <v>7175</v>
      </c>
      <c r="C1441" s="6" t="s">
        <v>7177</v>
      </c>
      <c r="D1441" s="5" t="str">
        <f t="shared" si="22"/>
        <v>https://www.maran-pro.com/en/spare_parts/dishwashing-spare-parts/dishwashing-spare-parts/0L3122/</v>
      </c>
      <c r="E1441" t="s">
        <v>7178</v>
      </c>
      <c r="F1441" t="s">
        <v>7179</v>
      </c>
      <c r="G1441" t="s">
        <v>38325</v>
      </c>
    </row>
    <row r="1442" spans="1:7" ht="14.45" customHeight="1" x14ac:dyDescent="0.25">
      <c r="A1442" t="s">
        <v>7181</v>
      </c>
      <c r="B1442" t="s">
        <v>7180</v>
      </c>
      <c r="C1442" s="6" t="s">
        <v>7182</v>
      </c>
      <c r="D1442" s="5" t="str">
        <f t="shared" si="22"/>
        <v>https://www.maran-pro.com/en/spare_parts/dishwashing-spare-parts/dishwashing-spare-parts/0L3153/</v>
      </c>
      <c r="E1442" t="s">
        <v>7183</v>
      </c>
      <c r="F1442" t="s">
        <v>7184</v>
      </c>
      <c r="G1442" t="s">
        <v>38326</v>
      </c>
    </row>
    <row r="1443" spans="1:7" ht="14.45" customHeight="1" x14ac:dyDescent="0.25">
      <c r="A1443" t="s">
        <v>7186</v>
      </c>
      <c r="B1443" t="s">
        <v>7185</v>
      </c>
      <c r="C1443" s="6" t="s">
        <v>7187</v>
      </c>
      <c r="D1443" s="5" t="str">
        <f t="shared" si="22"/>
        <v>https://www.maran-pro.com/en/spare_parts/dishwashing-spare-parts/dishwashing-spare-parts/048758/</v>
      </c>
      <c r="E1443" t="s">
        <v>7188</v>
      </c>
      <c r="F1443" t="s">
        <v>7189</v>
      </c>
      <c r="G1443" t="s">
        <v>38327</v>
      </c>
    </row>
    <row r="1444" spans="1:7" ht="14.45" customHeight="1" x14ac:dyDescent="0.25">
      <c r="A1444" t="s">
        <v>7191</v>
      </c>
      <c r="B1444" t="s">
        <v>7190</v>
      </c>
      <c r="C1444" s="6" t="s">
        <v>7192</v>
      </c>
      <c r="D1444" s="5" t="str">
        <f t="shared" si="22"/>
        <v>https://www.maran-pro.com/en/spare_parts/dishwashing-spare-parts/dishwashing-spare-parts/0L1612/</v>
      </c>
      <c r="E1444" t="s">
        <v>7193</v>
      </c>
      <c r="F1444" t="s">
        <v>7194</v>
      </c>
      <c r="G1444" t="s">
        <v>38328</v>
      </c>
    </row>
    <row r="1445" spans="1:7" ht="14.45" customHeight="1" x14ac:dyDescent="0.25">
      <c r="A1445" t="s">
        <v>7196</v>
      </c>
      <c r="B1445" t="s">
        <v>7195</v>
      </c>
      <c r="C1445" s="6" t="s">
        <v>7197</v>
      </c>
      <c r="D1445" s="5" t="str">
        <f t="shared" si="22"/>
        <v>https://www.maran-pro.com/en/spare_parts/dishwashing-spare-parts/dishwashing-spare-parts/0KZ540/</v>
      </c>
      <c r="E1445" t="s">
        <v>7198</v>
      </c>
      <c r="F1445" t="s">
        <v>7199</v>
      </c>
      <c r="G1445" t="s">
        <v>38329</v>
      </c>
    </row>
    <row r="1446" spans="1:7" ht="14.45" customHeight="1" x14ac:dyDescent="0.25">
      <c r="A1446" t="s">
        <v>7201</v>
      </c>
      <c r="B1446" t="s">
        <v>7200</v>
      </c>
      <c r="C1446" s="6" t="s">
        <v>7202</v>
      </c>
      <c r="D1446" s="5" t="str">
        <f t="shared" si="22"/>
        <v>https://www.maran-pro.com/en/spare_parts/dishwashing-spare-parts/dishwashing-spare-parts/0KZ541/</v>
      </c>
      <c r="E1446" t="s">
        <v>7203</v>
      </c>
      <c r="F1446" t="s">
        <v>7204</v>
      </c>
      <c r="G1446" t="s">
        <v>38330</v>
      </c>
    </row>
    <row r="1447" spans="1:7" ht="14.45" customHeight="1" x14ac:dyDescent="0.25">
      <c r="A1447" t="s">
        <v>7206</v>
      </c>
      <c r="B1447" t="s">
        <v>7205</v>
      </c>
      <c r="C1447" s="6" t="s">
        <v>7207</v>
      </c>
      <c r="D1447" s="5" t="str">
        <f t="shared" si="22"/>
        <v>https://www.maran-pro.com/en/spare_parts/dishwashing-spare-parts/dishwashing-spare-parts/0L3632/</v>
      </c>
      <c r="E1447" t="s">
        <v>7208</v>
      </c>
      <c r="F1447" t="s">
        <v>7209</v>
      </c>
      <c r="G1447" t="s">
        <v>38331</v>
      </c>
    </row>
    <row r="1448" spans="1:7" ht="14.45" customHeight="1" x14ac:dyDescent="0.25">
      <c r="A1448" t="s">
        <v>7211</v>
      </c>
      <c r="B1448" t="s">
        <v>7210</v>
      </c>
      <c r="C1448" s="6" t="s">
        <v>7212</v>
      </c>
      <c r="D1448" s="5" t="str">
        <f t="shared" si="22"/>
        <v>https://www.maran-pro.com/en/spare_parts/dishwashing-spare-parts/dishwashing-spare-parts/0L1327/</v>
      </c>
      <c r="E1448" t="s">
        <v>7213</v>
      </c>
      <c r="F1448" t="s">
        <v>7214</v>
      </c>
      <c r="G1448" t="s">
        <v>38332</v>
      </c>
    </row>
    <row r="1449" spans="1:7" ht="14.45" customHeight="1" x14ac:dyDescent="0.25">
      <c r="A1449" t="s">
        <v>7216</v>
      </c>
      <c r="B1449" t="s">
        <v>7215</v>
      </c>
      <c r="C1449" s="6" t="s">
        <v>7217</v>
      </c>
      <c r="D1449" s="5" t="str">
        <f t="shared" si="22"/>
        <v>https://www.maran-pro.com/en/spare_parts/dishwashing-spare-parts/dishwashing-spare-parts/0L1586/</v>
      </c>
      <c r="E1449" t="s">
        <v>7218</v>
      </c>
      <c r="F1449" t="s">
        <v>7219</v>
      </c>
      <c r="G1449" t="s">
        <v>38333</v>
      </c>
    </row>
    <row r="1450" spans="1:7" ht="14.45" customHeight="1" x14ac:dyDescent="0.25">
      <c r="A1450" t="s">
        <v>7221</v>
      </c>
      <c r="B1450" t="s">
        <v>7220</v>
      </c>
      <c r="C1450" s="6" t="s">
        <v>7222</v>
      </c>
      <c r="D1450" s="5" t="str">
        <f t="shared" si="22"/>
        <v>https://www.maran-pro.com/en/spare_parts/dishwashing-spare-parts/dishwashing-spare-parts/0L3561/</v>
      </c>
      <c r="E1450" t="s">
        <v>7223</v>
      </c>
      <c r="F1450" t="s">
        <v>7224</v>
      </c>
      <c r="G1450" t="s">
        <v>38334</v>
      </c>
    </row>
    <row r="1451" spans="1:7" ht="14.45" customHeight="1" x14ac:dyDescent="0.25">
      <c r="A1451" t="s">
        <v>7226</v>
      </c>
      <c r="B1451" t="s">
        <v>7225</v>
      </c>
      <c r="C1451" s="6" t="s">
        <v>7227</v>
      </c>
      <c r="D1451" s="5" t="str">
        <f t="shared" si="22"/>
        <v>https://www.maran-pro.com/en/spare_parts/dishwashing-spare-parts/dishwashing-spare-parts/0L1598/</v>
      </c>
      <c r="E1451" t="s">
        <v>7228</v>
      </c>
      <c r="F1451" t="s">
        <v>7229</v>
      </c>
      <c r="G1451" t="s">
        <v>38335</v>
      </c>
    </row>
    <row r="1452" spans="1:7" ht="14.45" customHeight="1" x14ac:dyDescent="0.25">
      <c r="A1452" t="s">
        <v>7231</v>
      </c>
      <c r="B1452" t="s">
        <v>7230</v>
      </c>
      <c r="C1452" s="6" t="s">
        <v>7232</v>
      </c>
      <c r="D1452" s="5" t="str">
        <f t="shared" si="22"/>
        <v>https://www.maran-pro.com/en/spare_parts/dishwashing-spare-parts/dishwashing-spare-parts/0L1797/</v>
      </c>
      <c r="E1452" t="s">
        <v>7233</v>
      </c>
      <c r="F1452" t="s">
        <v>7234</v>
      </c>
      <c r="G1452" t="s">
        <v>38336</v>
      </c>
    </row>
    <row r="1453" spans="1:7" ht="14.45" customHeight="1" x14ac:dyDescent="0.25">
      <c r="A1453" t="s">
        <v>7236</v>
      </c>
      <c r="B1453" t="s">
        <v>7235</v>
      </c>
      <c r="C1453" s="6" t="s">
        <v>7237</v>
      </c>
      <c r="D1453" s="5" t="str">
        <f t="shared" si="22"/>
        <v>https://www.maran-pro.com/en/spare_parts/dishwashing-spare-parts/dishwashing-spare-parts/0L1544/</v>
      </c>
      <c r="E1453" t="s">
        <v>7238</v>
      </c>
      <c r="F1453" t="s">
        <v>7239</v>
      </c>
      <c r="G1453" t="s">
        <v>38337</v>
      </c>
    </row>
    <row r="1454" spans="1:7" ht="14.45" customHeight="1" x14ac:dyDescent="0.25">
      <c r="A1454" t="s">
        <v>7241</v>
      </c>
      <c r="B1454" t="s">
        <v>7240</v>
      </c>
      <c r="C1454" s="6" t="s">
        <v>7242</v>
      </c>
      <c r="D1454" s="5" t="str">
        <f t="shared" si="22"/>
        <v>https://www.maran-pro.com/en/spare_parts/dishwashing-spare-parts/dishwashing-spare-parts/0L2041/</v>
      </c>
      <c r="E1454" t="s">
        <v>7243</v>
      </c>
      <c r="F1454" t="s">
        <v>7244</v>
      </c>
      <c r="G1454" t="s">
        <v>38338</v>
      </c>
    </row>
    <row r="1455" spans="1:7" ht="14.45" customHeight="1" x14ac:dyDescent="0.25">
      <c r="A1455" t="s">
        <v>7246</v>
      </c>
      <c r="B1455" t="s">
        <v>7245</v>
      </c>
      <c r="C1455" s="6" t="s">
        <v>7247</v>
      </c>
      <c r="D1455" s="5" t="str">
        <f t="shared" si="22"/>
        <v>https://www.maran-pro.com/en/spare_parts/dishwashing-spare-parts/dishwashing-spare-parts/0L2042/</v>
      </c>
      <c r="E1455" t="s">
        <v>7248</v>
      </c>
      <c r="F1455" t="s">
        <v>7249</v>
      </c>
      <c r="G1455" t="s">
        <v>38339</v>
      </c>
    </row>
    <row r="1456" spans="1:7" ht="14.45" customHeight="1" x14ac:dyDescent="0.25">
      <c r="A1456" t="s">
        <v>7251</v>
      </c>
      <c r="B1456" t="s">
        <v>7250</v>
      </c>
      <c r="C1456" s="6" t="s">
        <v>7252</v>
      </c>
      <c r="D1456" s="5" t="str">
        <f t="shared" si="22"/>
        <v>https://www.maran-pro.com/en/spare_parts/dishwashing-spare-parts/dishwashing-spare-parts/0L2092/</v>
      </c>
      <c r="E1456" t="s">
        <v>7253</v>
      </c>
      <c r="F1456" t="s">
        <v>7254</v>
      </c>
      <c r="G1456" t="s">
        <v>38340</v>
      </c>
    </row>
    <row r="1457" spans="1:7" ht="14.45" customHeight="1" x14ac:dyDescent="0.25">
      <c r="A1457" t="s">
        <v>7256</v>
      </c>
      <c r="B1457" t="s">
        <v>7255</v>
      </c>
      <c r="C1457" s="6" t="s">
        <v>7257</v>
      </c>
      <c r="D1457" s="5" t="str">
        <f t="shared" si="22"/>
        <v>https://www.maran-pro.com/en/spare_parts/dishwashing-spare-parts/dishwashing-spare-parts/0G4579/</v>
      </c>
      <c r="E1457" t="s">
        <v>7258</v>
      </c>
      <c r="F1457" t="s">
        <v>7259</v>
      </c>
      <c r="G1457" t="s">
        <v>38341</v>
      </c>
    </row>
    <row r="1458" spans="1:7" ht="14.45" customHeight="1" x14ac:dyDescent="0.25">
      <c r="A1458" t="s">
        <v>7261</v>
      </c>
      <c r="B1458" t="s">
        <v>7260</v>
      </c>
      <c r="C1458" s="6" t="s">
        <v>7262</v>
      </c>
      <c r="D1458" s="5" t="str">
        <f t="shared" si="22"/>
        <v>https://www.maran-pro.com/en/spare_parts/dishwashing-spare-parts/dishwashing-spare-parts/0L1517/</v>
      </c>
      <c r="E1458" t="s">
        <v>7263</v>
      </c>
      <c r="F1458" t="s">
        <v>7264</v>
      </c>
      <c r="G1458" t="s">
        <v>38342</v>
      </c>
    </row>
    <row r="1459" spans="1:7" ht="14.45" customHeight="1" x14ac:dyDescent="0.25">
      <c r="A1459" t="s">
        <v>7266</v>
      </c>
      <c r="B1459" t="s">
        <v>7265</v>
      </c>
      <c r="C1459" s="6" t="s">
        <v>7267</v>
      </c>
      <c r="D1459" s="5" t="str">
        <f t="shared" si="22"/>
        <v>https://www.maran-pro.com/en/spare_parts/dishwashing-spare-parts/dishwashing-spare-parts/0L1493/</v>
      </c>
      <c r="E1459" t="s">
        <v>7268</v>
      </c>
      <c r="F1459" t="s">
        <v>7269</v>
      </c>
      <c r="G1459" t="s">
        <v>38343</v>
      </c>
    </row>
    <row r="1460" spans="1:7" ht="14.45" customHeight="1" x14ac:dyDescent="0.25">
      <c r="A1460" t="s">
        <v>7271</v>
      </c>
      <c r="B1460" t="s">
        <v>7270</v>
      </c>
      <c r="C1460" s="6" t="s">
        <v>7272</v>
      </c>
      <c r="D1460" s="5" t="str">
        <f t="shared" si="22"/>
        <v>https://www.maran-pro.com/en/spare_parts/dishwashing-spare-parts/dishwashing-spare-parts/0L1494/</v>
      </c>
      <c r="E1460" t="s">
        <v>7273</v>
      </c>
      <c r="F1460" t="s">
        <v>7274</v>
      </c>
      <c r="G1460" t="s">
        <v>38344</v>
      </c>
    </row>
    <row r="1461" spans="1:7" ht="14.45" customHeight="1" x14ac:dyDescent="0.25">
      <c r="A1461" t="s">
        <v>7276</v>
      </c>
      <c r="B1461" t="s">
        <v>7275</v>
      </c>
      <c r="C1461" s="6" t="s">
        <v>7277</v>
      </c>
      <c r="D1461" s="5" t="str">
        <f t="shared" si="22"/>
        <v>https://www.maran-pro.com/en/spare_parts/dishwashing-spare-parts/dishwashing-spare-parts/0L1044/</v>
      </c>
      <c r="E1461" t="s">
        <v>7278</v>
      </c>
      <c r="F1461" t="s">
        <v>7279</v>
      </c>
      <c r="G1461" t="s">
        <v>38345</v>
      </c>
    </row>
    <row r="1462" spans="1:7" ht="14.45" customHeight="1" x14ac:dyDescent="0.25">
      <c r="A1462" t="s">
        <v>7281</v>
      </c>
      <c r="B1462" t="s">
        <v>7280</v>
      </c>
      <c r="C1462" s="6" t="s">
        <v>7282</v>
      </c>
      <c r="D1462" s="5" t="str">
        <f t="shared" si="22"/>
        <v>https://www.maran-pro.com/en/spare_parts/dishwashing-spare-parts/dishwashing-spare-parts/0KZF46/</v>
      </c>
      <c r="E1462" t="s">
        <v>7283</v>
      </c>
      <c r="F1462" t="s">
        <v>7284</v>
      </c>
      <c r="G1462" t="s">
        <v>38346</v>
      </c>
    </row>
    <row r="1463" spans="1:7" ht="14.45" customHeight="1" x14ac:dyDescent="0.25">
      <c r="A1463" t="s">
        <v>7286</v>
      </c>
      <c r="B1463" t="s">
        <v>7285</v>
      </c>
      <c r="C1463" s="6" t="s">
        <v>7287</v>
      </c>
      <c r="D1463" s="5" t="str">
        <f t="shared" si="22"/>
        <v>https://www.maran-pro.com/en/spare_parts/dishwashing-spare-parts/dishwashing-spare-parts/0KZF70/</v>
      </c>
      <c r="E1463" t="s">
        <v>7288</v>
      </c>
      <c r="F1463" t="s">
        <v>7289</v>
      </c>
      <c r="G1463" t="s">
        <v>38347</v>
      </c>
    </row>
    <row r="1464" spans="1:7" ht="14.45" customHeight="1" x14ac:dyDescent="0.25">
      <c r="A1464" t="s">
        <v>7291</v>
      </c>
      <c r="B1464" t="s">
        <v>7290</v>
      </c>
      <c r="C1464" s="6" t="s">
        <v>7292</v>
      </c>
      <c r="D1464" s="5" t="str">
        <f t="shared" si="22"/>
        <v>https://www.maran-pro.com/en/spare_parts/dishwashing-spare-parts/dishwashing-spare-parts/0L1057/</v>
      </c>
      <c r="E1464" t="s">
        <v>7293</v>
      </c>
      <c r="F1464" t="s">
        <v>7294</v>
      </c>
      <c r="G1464" t="s">
        <v>38348</v>
      </c>
    </row>
    <row r="1465" spans="1:7" ht="14.45" customHeight="1" x14ac:dyDescent="0.25">
      <c r="A1465" t="s">
        <v>7296</v>
      </c>
      <c r="B1465" t="s">
        <v>7295</v>
      </c>
      <c r="C1465" s="6" t="s">
        <v>7297</v>
      </c>
      <c r="D1465" s="5" t="str">
        <f t="shared" si="22"/>
        <v>https://www.maran-pro.com/en/spare_parts/dishwashing-spare-parts/dishwashing-spare-parts/0L1058/</v>
      </c>
      <c r="E1465" t="s">
        <v>7298</v>
      </c>
      <c r="F1465" t="s">
        <v>7299</v>
      </c>
      <c r="G1465" t="s">
        <v>38349</v>
      </c>
    </row>
    <row r="1466" spans="1:7" ht="14.45" customHeight="1" x14ac:dyDescent="0.25">
      <c r="A1466" t="s">
        <v>7301</v>
      </c>
      <c r="B1466" t="s">
        <v>7300</v>
      </c>
      <c r="C1466" s="6" t="s">
        <v>7302</v>
      </c>
      <c r="D1466" s="5" t="str">
        <f t="shared" si="22"/>
        <v>https://www.maran-pro.com/en/spare_parts/dishwashing-spare-parts/dishwashing-spare-parts/0KZ092/</v>
      </c>
      <c r="E1466" t="s">
        <v>7303</v>
      </c>
      <c r="F1466" t="s">
        <v>7304</v>
      </c>
      <c r="G1466" t="s">
        <v>38350</v>
      </c>
    </row>
    <row r="1467" spans="1:7" ht="14.45" customHeight="1" x14ac:dyDescent="0.25">
      <c r="A1467" t="s">
        <v>7306</v>
      </c>
      <c r="B1467" t="s">
        <v>7305</v>
      </c>
      <c r="C1467" s="6" t="s">
        <v>7307</v>
      </c>
      <c r="D1467" s="5" t="str">
        <f t="shared" si="22"/>
        <v>https://www.maran-pro.com/en/spare_parts/dishwashing-spare-parts/dishwashing-spare-parts/0L1591/</v>
      </c>
      <c r="E1467" t="s">
        <v>7308</v>
      </c>
      <c r="F1467" t="s">
        <v>7309</v>
      </c>
      <c r="G1467" t="s">
        <v>38351</v>
      </c>
    </row>
    <row r="1468" spans="1:7" ht="14.45" customHeight="1" x14ac:dyDescent="0.25">
      <c r="A1468" t="s">
        <v>7311</v>
      </c>
      <c r="B1468" t="s">
        <v>7310</v>
      </c>
      <c r="C1468" s="6" t="s">
        <v>7312</v>
      </c>
      <c r="D1468" s="5" t="str">
        <f t="shared" si="22"/>
        <v>https://www.maran-pro.com/en/spare_parts/dishwashing-spare-parts/dishwashing-spare-parts/0R0047/</v>
      </c>
      <c r="E1468" t="s">
        <v>7313</v>
      </c>
      <c r="F1468" t="s">
        <v>7314</v>
      </c>
      <c r="G1468" t="s">
        <v>38352</v>
      </c>
    </row>
    <row r="1469" spans="1:7" ht="14.45" customHeight="1" x14ac:dyDescent="0.25">
      <c r="A1469" t="s">
        <v>7316</v>
      </c>
      <c r="B1469" t="s">
        <v>7315</v>
      </c>
      <c r="C1469" s="6" t="s">
        <v>7317</v>
      </c>
      <c r="D1469" s="5" t="str">
        <f t="shared" si="22"/>
        <v>https://www.maran-pro.com/en/spare_parts/dishwashing-spare-parts/dishwashing-spare-parts/0L0824/</v>
      </c>
      <c r="E1469" t="s">
        <v>7318</v>
      </c>
      <c r="F1469" t="s">
        <v>7319</v>
      </c>
      <c r="G1469" t="s">
        <v>38353</v>
      </c>
    </row>
    <row r="1470" spans="1:7" ht="14.45" customHeight="1" x14ac:dyDescent="0.25">
      <c r="A1470" t="s">
        <v>7321</v>
      </c>
      <c r="B1470" t="s">
        <v>7320</v>
      </c>
      <c r="C1470" s="6" t="s">
        <v>7322</v>
      </c>
      <c r="D1470" s="5" t="str">
        <f t="shared" si="22"/>
        <v>https://www.maran-pro.com/en/spare_parts/dishwashing-spare-parts/dishwashing-spare-parts/0L0865/</v>
      </c>
      <c r="E1470" t="s">
        <v>7323</v>
      </c>
      <c r="F1470" t="s">
        <v>7324</v>
      </c>
      <c r="G1470" t="s">
        <v>38354</v>
      </c>
    </row>
    <row r="1471" spans="1:7" ht="14.45" customHeight="1" x14ac:dyDescent="0.25">
      <c r="A1471" t="s">
        <v>7326</v>
      </c>
      <c r="B1471" t="s">
        <v>7325</v>
      </c>
      <c r="C1471" s="6" t="s">
        <v>7327</v>
      </c>
      <c r="D1471" s="5" t="str">
        <f t="shared" ref="D1471:D1534" si="23">HYPERLINK(G1471)</f>
        <v>https://www.maran-pro.com/en/spare_parts/dishwashing-spare-parts/dishwashing-spare-parts/0KZC69/</v>
      </c>
      <c r="E1471" t="s">
        <v>7328</v>
      </c>
      <c r="F1471" t="s">
        <v>7329</v>
      </c>
      <c r="G1471" t="s">
        <v>38355</v>
      </c>
    </row>
    <row r="1472" spans="1:7" ht="14.45" customHeight="1" x14ac:dyDescent="0.25">
      <c r="A1472" t="s">
        <v>7331</v>
      </c>
      <c r="B1472" t="s">
        <v>7330</v>
      </c>
      <c r="C1472" s="6" t="s">
        <v>7332</v>
      </c>
      <c r="D1472" s="5" t="str">
        <f t="shared" si="23"/>
        <v>https://www.maran-pro.com/en/spare_parts/dishwashing-spare-parts/dishwashing-spare-parts/0KZR96/</v>
      </c>
      <c r="E1472" t="s">
        <v>7333</v>
      </c>
      <c r="F1472" t="s">
        <v>7334</v>
      </c>
      <c r="G1472" t="s">
        <v>38356</v>
      </c>
    </row>
    <row r="1473" spans="1:7" ht="14.45" customHeight="1" x14ac:dyDescent="0.25">
      <c r="A1473" t="s">
        <v>7336</v>
      </c>
      <c r="B1473" t="s">
        <v>7335</v>
      </c>
      <c r="D1473" s="5" t="str">
        <f t="shared" si="23"/>
        <v>https://www.maran-pro.com/en/spare_parts/dishwashing-spare-parts/dishwashing-spare-parts/0TTY22/</v>
      </c>
      <c r="E1473" t="s">
        <v>7337</v>
      </c>
      <c r="F1473" t="s">
        <v>7338</v>
      </c>
      <c r="G1473" t="s">
        <v>38357</v>
      </c>
    </row>
    <row r="1474" spans="1:7" ht="14.45" customHeight="1" x14ac:dyDescent="0.25">
      <c r="A1474" t="s">
        <v>7340</v>
      </c>
      <c r="B1474" t="s">
        <v>7339</v>
      </c>
      <c r="C1474" s="6" t="s">
        <v>7341</v>
      </c>
      <c r="D1474" s="5" t="str">
        <f t="shared" si="23"/>
        <v>https://www.maran-pro.com/en/spare_parts/dishwashing-spare-parts/dishwashing-spare-parts/0L1611/</v>
      </c>
      <c r="E1474" t="s">
        <v>7342</v>
      </c>
      <c r="F1474" t="s">
        <v>7343</v>
      </c>
      <c r="G1474" t="s">
        <v>38358</v>
      </c>
    </row>
    <row r="1475" spans="1:7" ht="14.45" customHeight="1" x14ac:dyDescent="0.25">
      <c r="A1475" t="s">
        <v>7345</v>
      </c>
      <c r="B1475" t="s">
        <v>7344</v>
      </c>
      <c r="C1475" s="6" t="s">
        <v>7346</v>
      </c>
      <c r="D1475" s="5" t="str">
        <f t="shared" si="23"/>
        <v>https://www.maran-pro.com/en/spare_parts/dishwashing-spare-parts/dishwashing-spare-parts/0KZ955/</v>
      </c>
      <c r="E1475" t="s">
        <v>7347</v>
      </c>
      <c r="F1475" t="s">
        <v>7348</v>
      </c>
      <c r="G1475" t="s">
        <v>38359</v>
      </c>
    </row>
    <row r="1476" spans="1:7" ht="14.45" customHeight="1" x14ac:dyDescent="0.25">
      <c r="A1476" t="s">
        <v>7350</v>
      </c>
      <c r="B1476" t="s">
        <v>7349</v>
      </c>
      <c r="C1476" s="6" t="s">
        <v>7351</v>
      </c>
      <c r="D1476" s="5" t="str">
        <f t="shared" si="23"/>
        <v>https://www.maran-pro.com/en/spare_parts/dishwashing-spare-parts/dishwashing-spare-parts/0L0887/</v>
      </c>
      <c r="E1476" t="s">
        <v>7352</v>
      </c>
      <c r="F1476" t="s">
        <v>7353</v>
      </c>
      <c r="G1476" t="s">
        <v>38360</v>
      </c>
    </row>
    <row r="1477" spans="1:7" ht="14.45" customHeight="1" x14ac:dyDescent="0.25">
      <c r="A1477" t="s">
        <v>7355</v>
      </c>
      <c r="B1477" t="s">
        <v>7354</v>
      </c>
      <c r="C1477" s="6" t="s">
        <v>7356</v>
      </c>
      <c r="D1477" s="5" t="str">
        <f t="shared" si="23"/>
        <v>https://www.maran-pro.com/en/spare_parts/dishwashing-spare-parts/dishwashing-spare-parts/0L2586/</v>
      </c>
      <c r="E1477" t="s">
        <v>7357</v>
      </c>
      <c r="F1477" t="s">
        <v>7358</v>
      </c>
      <c r="G1477" t="s">
        <v>38361</v>
      </c>
    </row>
    <row r="1478" spans="1:7" ht="14.45" customHeight="1" x14ac:dyDescent="0.25">
      <c r="A1478" t="s">
        <v>7360</v>
      </c>
      <c r="B1478" t="s">
        <v>7359</v>
      </c>
      <c r="C1478" s="6" t="s">
        <v>7361</v>
      </c>
      <c r="D1478" s="5" t="str">
        <f t="shared" si="23"/>
        <v>https://www.maran-pro.com/en/spare_parts/dishwashing-spare-parts/dishwashing-spare-parts/0KZ671/</v>
      </c>
      <c r="E1478" t="s">
        <v>7362</v>
      </c>
      <c r="F1478" t="s">
        <v>7363</v>
      </c>
      <c r="G1478" t="s">
        <v>38362</v>
      </c>
    </row>
    <row r="1479" spans="1:7" ht="14.45" customHeight="1" x14ac:dyDescent="0.25">
      <c r="A1479" t="s">
        <v>7365</v>
      </c>
      <c r="B1479" t="s">
        <v>7364</v>
      </c>
      <c r="C1479" s="6" t="s">
        <v>7366</v>
      </c>
      <c r="D1479" s="5" t="str">
        <f t="shared" si="23"/>
        <v>https://www.maran-pro.com/en/spare_parts/dishwashing-spare-parts/dishwashing-spare-parts/0KZH47/</v>
      </c>
      <c r="E1479" t="s">
        <v>7367</v>
      </c>
      <c r="F1479" t="s">
        <v>7368</v>
      </c>
      <c r="G1479" t="s">
        <v>38363</v>
      </c>
    </row>
    <row r="1480" spans="1:7" ht="14.45" customHeight="1" x14ac:dyDescent="0.25">
      <c r="A1480" t="s">
        <v>7370</v>
      </c>
      <c r="B1480" t="s">
        <v>7369</v>
      </c>
      <c r="D1480" s="5" t="str">
        <f t="shared" si="23"/>
        <v>https://www.maran-pro.com/en/spare_parts/dishwashing-spare-parts/dishwashing-spare-parts/0L0030/</v>
      </c>
      <c r="E1480" t="s">
        <v>7371</v>
      </c>
      <c r="F1480" t="s">
        <v>7372</v>
      </c>
      <c r="G1480" t="s">
        <v>38364</v>
      </c>
    </row>
    <row r="1481" spans="1:7" ht="14.45" customHeight="1" x14ac:dyDescent="0.25">
      <c r="A1481" t="s">
        <v>7374</v>
      </c>
      <c r="B1481" t="s">
        <v>7373</v>
      </c>
      <c r="C1481" s="6" t="s">
        <v>7375</v>
      </c>
      <c r="D1481" s="5" t="str">
        <f t="shared" si="23"/>
        <v>https://www.maran-pro.com/en/spare_parts/dishwashing-spare-parts/dishwashing-spare-parts/0L0053/</v>
      </c>
      <c r="E1481" t="s">
        <v>7376</v>
      </c>
      <c r="F1481" t="s">
        <v>7377</v>
      </c>
      <c r="G1481" t="s">
        <v>38365</v>
      </c>
    </row>
    <row r="1482" spans="1:7" ht="14.45" customHeight="1" x14ac:dyDescent="0.25">
      <c r="A1482" t="s">
        <v>7379</v>
      </c>
      <c r="B1482" t="s">
        <v>7378</v>
      </c>
      <c r="C1482" s="6" t="s">
        <v>7380</v>
      </c>
      <c r="D1482" s="5" t="str">
        <f t="shared" si="23"/>
        <v>https://www.maran-pro.com/en/spare_parts/dishwashing-spare-parts/dishwashing-spare-parts/0L1262/</v>
      </c>
      <c r="E1482" t="s">
        <v>7381</v>
      </c>
      <c r="F1482" t="s">
        <v>7382</v>
      </c>
      <c r="G1482" t="s">
        <v>38366</v>
      </c>
    </row>
    <row r="1483" spans="1:7" ht="14.45" customHeight="1" x14ac:dyDescent="0.25">
      <c r="A1483" t="s">
        <v>7384</v>
      </c>
      <c r="B1483" t="s">
        <v>7383</v>
      </c>
      <c r="C1483" s="6" t="s">
        <v>7385</v>
      </c>
      <c r="D1483" s="5" t="str">
        <f t="shared" si="23"/>
        <v>https://www.maran-pro.com/en/spare_parts/dishwashing-spare-parts/dishwashing-spare-parts/0L1320/</v>
      </c>
      <c r="E1483" t="s">
        <v>7386</v>
      </c>
      <c r="F1483" t="s">
        <v>7387</v>
      </c>
      <c r="G1483" t="s">
        <v>38367</v>
      </c>
    </row>
    <row r="1484" spans="1:7" ht="14.45" customHeight="1" x14ac:dyDescent="0.25">
      <c r="A1484" t="s">
        <v>7389</v>
      </c>
      <c r="B1484" t="s">
        <v>7388</v>
      </c>
      <c r="C1484" s="6" t="s">
        <v>7390</v>
      </c>
      <c r="D1484" s="5" t="str">
        <f t="shared" si="23"/>
        <v>https://www.maran-pro.com/en/spare_parts/dishwashing-spare-parts/dishwashing-spare-parts/0L0992/</v>
      </c>
      <c r="E1484" t="s">
        <v>7391</v>
      </c>
      <c r="F1484" t="s">
        <v>7392</v>
      </c>
      <c r="G1484" t="s">
        <v>38368</v>
      </c>
    </row>
    <row r="1485" spans="1:7" ht="14.45" customHeight="1" x14ac:dyDescent="0.25">
      <c r="A1485" t="s">
        <v>7394</v>
      </c>
      <c r="B1485" t="s">
        <v>7393</v>
      </c>
      <c r="C1485" s="6" t="s">
        <v>7395</v>
      </c>
      <c r="D1485" s="5" t="str">
        <f t="shared" si="23"/>
        <v>https://www.maran-pro.com/en/spare_parts/dishwashing-spare-parts/dishwashing-spare-parts/0L1202/</v>
      </c>
      <c r="E1485" t="s">
        <v>7396</v>
      </c>
      <c r="F1485" t="s">
        <v>7397</v>
      </c>
      <c r="G1485" t="s">
        <v>38369</v>
      </c>
    </row>
    <row r="1486" spans="1:7" ht="14.45" customHeight="1" x14ac:dyDescent="0.25">
      <c r="A1486" t="s">
        <v>7399</v>
      </c>
      <c r="B1486" t="s">
        <v>7398</v>
      </c>
      <c r="C1486" s="6" t="s">
        <v>7400</v>
      </c>
      <c r="D1486" s="5" t="str">
        <f t="shared" si="23"/>
        <v>https://www.maran-pro.com/en/spare_parts/dishwashing-spare-parts/dishwashing-spare-parts/0KZ962/</v>
      </c>
      <c r="E1486" t="s">
        <v>7401</v>
      </c>
      <c r="F1486" t="s">
        <v>7402</v>
      </c>
      <c r="G1486" t="s">
        <v>38370</v>
      </c>
    </row>
    <row r="1487" spans="1:7" ht="14.45" customHeight="1" x14ac:dyDescent="0.25">
      <c r="A1487" t="s">
        <v>7404</v>
      </c>
      <c r="B1487" t="s">
        <v>7403</v>
      </c>
      <c r="C1487" s="6" t="s">
        <v>7405</v>
      </c>
      <c r="D1487" s="5" t="str">
        <f t="shared" si="23"/>
        <v>https://www.maran-pro.com/en/spare_parts/dishwashing-spare-parts/dishwashing-spare-parts/0L2585/</v>
      </c>
      <c r="E1487" t="s">
        <v>7406</v>
      </c>
      <c r="F1487" t="s">
        <v>7407</v>
      </c>
      <c r="G1487" t="s">
        <v>38371</v>
      </c>
    </row>
    <row r="1488" spans="1:7" ht="14.45" customHeight="1" x14ac:dyDescent="0.25">
      <c r="A1488" t="s">
        <v>7409</v>
      </c>
      <c r="B1488" t="s">
        <v>7408</v>
      </c>
      <c r="D1488" s="5" t="str">
        <f t="shared" si="23"/>
        <v>https://www.maran-pro.com/en/spare_parts/dishwashing-spare-parts/dishwashing-spare-parts/0KZE50/</v>
      </c>
      <c r="E1488" t="s">
        <v>7410</v>
      </c>
      <c r="F1488" t="s">
        <v>7411</v>
      </c>
      <c r="G1488" t="s">
        <v>38372</v>
      </c>
    </row>
    <row r="1489" spans="1:7" ht="14.45" customHeight="1" x14ac:dyDescent="0.25">
      <c r="A1489" t="s">
        <v>7413</v>
      </c>
      <c r="B1489" t="s">
        <v>7412</v>
      </c>
      <c r="C1489" s="6" t="s">
        <v>7414</v>
      </c>
      <c r="D1489" s="5" t="str">
        <f t="shared" si="23"/>
        <v>https://www.maran-pro.com/en/spare_parts/dishwashing-spare-parts/dishwashing-spare-parts/0L3645/</v>
      </c>
      <c r="E1489" t="s">
        <v>7415</v>
      </c>
      <c r="F1489" t="s">
        <v>7416</v>
      </c>
      <c r="G1489" t="s">
        <v>38373</v>
      </c>
    </row>
    <row r="1490" spans="1:7" ht="14.45" customHeight="1" x14ac:dyDescent="0.25">
      <c r="A1490" t="s">
        <v>7418</v>
      </c>
      <c r="B1490" t="s">
        <v>7417</v>
      </c>
      <c r="C1490" s="6" t="s">
        <v>7419</v>
      </c>
      <c r="D1490" s="5" t="str">
        <f t="shared" si="23"/>
        <v>https://www.maran-pro.com/en/spare_parts/dishwashing-spare-parts/dishwashing-spare-parts/0KZH46/</v>
      </c>
      <c r="E1490" t="s">
        <v>7420</v>
      </c>
      <c r="F1490" t="s">
        <v>7421</v>
      </c>
      <c r="G1490" t="s">
        <v>38374</v>
      </c>
    </row>
    <row r="1491" spans="1:7" ht="14.45" customHeight="1" x14ac:dyDescent="0.25">
      <c r="A1491" t="s">
        <v>7423</v>
      </c>
      <c r="B1491" t="s">
        <v>7422</v>
      </c>
      <c r="C1491" s="6" t="s">
        <v>7424</v>
      </c>
      <c r="D1491" s="5" t="str">
        <f t="shared" si="23"/>
        <v>https://www.maran-pro.com/en/spare_parts/dishwashing-spare-parts/dishwashing-spare-parts/0L0433/</v>
      </c>
      <c r="E1491" t="s">
        <v>7425</v>
      </c>
      <c r="F1491" t="s">
        <v>7426</v>
      </c>
      <c r="G1491" t="s">
        <v>38375</v>
      </c>
    </row>
    <row r="1492" spans="1:7" ht="14.45" customHeight="1" x14ac:dyDescent="0.25">
      <c r="A1492" t="s">
        <v>7428</v>
      </c>
      <c r="B1492" t="s">
        <v>7427</v>
      </c>
      <c r="C1492" s="6" t="s">
        <v>7429</v>
      </c>
      <c r="D1492" s="5" t="str">
        <f t="shared" si="23"/>
        <v>https://www.maran-pro.com/en/spare_parts/dishwashing-spare-parts/dishwashing-spare-parts/0KZL09/</v>
      </c>
      <c r="E1492" t="s">
        <v>7430</v>
      </c>
      <c r="F1492" t="s">
        <v>7431</v>
      </c>
      <c r="G1492" t="s">
        <v>38376</v>
      </c>
    </row>
    <row r="1493" spans="1:7" ht="14.45" customHeight="1" x14ac:dyDescent="0.25">
      <c r="A1493" t="s">
        <v>7433</v>
      </c>
      <c r="B1493" t="s">
        <v>7432</v>
      </c>
      <c r="C1493" s="6" t="s">
        <v>7434</v>
      </c>
      <c r="D1493" s="5" t="str">
        <f t="shared" si="23"/>
        <v>https://www.maran-pro.com/en/spare_parts/dishwashing-spare-parts/dishwashing-spare-parts/0L1520/</v>
      </c>
      <c r="E1493" t="s">
        <v>7435</v>
      </c>
      <c r="F1493" t="s">
        <v>7436</v>
      </c>
      <c r="G1493" t="s">
        <v>38377</v>
      </c>
    </row>
    <row r="1494" spans="1:7" ht="14.45" customHeight="1" x14ac:dyDescent="0.25">
      <c r="A1494" t="s">
        <v>7438</v>
      </c>
      <c r="B1494" t="s">
        <v>7437</v>
      </c>
      <c r="C1494" s="6" t="s">
        <v>7439</v>
      </c>
      <c r="D1494" s="5" t="str">
        <f t="shared" si="23"/>
        <v>https://www.maran-pro.com/en/spare_parts/dishwashing-spare-parts/dishwashing-spare-parts/0L1524/</v>
      </c>
      <c r="E1494" t="s">
        <v>7440</v>
      </c>
      <c r="F1494" t="s">
        <v>7441</v>
      </c>
      <c r="G1494" t="s">
        <v>38378</v>
      </c>
    </row>
    <row r="1495" spans="1:7" ht="14.45" customHeight="1" x14ac:dyDescent="0.25">
      <c r="A1495" t="s">
        <v>7443</v>
      </c>
      <c r="B1495" t="s">
        <v>7442</v>
      </c>
      <c r="C1495" s="6" t="s">
        <v>7444</v>
      </c>
      <c r="D1495" s="5" t="str">
        <f t="shared" si="23"/>
        <v>https://www.maran-pro.com/en/spare_parts/dishwashing-spare-parts/dishwashing-spare-parts/0E5476/</v>
      </c>
      <c r="E1495" t="s">
        <v>7445</v>
      </c>
      <c r="F1495" t="s">
        <v>7446</v>
      </c>
      <c r="G1495" t="s">
        <v>38379</v>
      </c>
    </row>
    <row r="1496" spans="1:7" ht="14.45" customHeight="1" x14ac:dyDescent="0.25">
      <c r="A1496" t="s">
        <v>7448</v>
      </c>
      <c r="B1496" t="s">
        <v>7447</v>
      </c>
      <c r="C1496" s="6" t="s">
        <v>7449</v>
      </c>
      <c r="D1496" s="5" t="str">
        <f t="shared" si="23"/>
        <v>https://www.maran-pro.com/en/spare_parts/dishwashing-spare-parts/dishwashing-spare-parts/047379/</v>
      </c>
      <c r="E1496" t="s">
        <v>7450</v>
      </c>
      <c r="F1496" t="s">
        <v>7451</v>
      </c>
      <c r="G1496" t="s">
        <v>38380</v>
      </c>
    </row>
    <row r="1497" spans="1:7" ht="14.45" customHeight="1" x14ac:dyDescent="0.25">
      <c r="A1497" t="s">
        <v>7453</v>
      </c>
      <c r="B1497" t="s">
        <v>7452</v>
      </c>
      <c r="C1497" s="6" t="s">
        <v>7454</v>
      </c>
      <c r="D1497" s="5" t="str">
        <f t="shared" si="23"/>
        <v>https://www.maran-pro.com/en/spare_parts/dishwashing-spare-parts/dishwashing-spare-parts/0L2256/</v>
      </c>
      <c r="E1497" t="s">
        <v>7455</v>
      </c>
      <c r="F1497" t="s">
        <v>7456</v>
      </c>
      <c r="G1497" t="s">
        <v>38381</v>
      </c>
    </row>
    <row r="1498" spans="1:7" ht="14.45" customHeight="1" x14ac:dyDescent="0.25">
      <c r="A1498" t="s">
        <v>7458</v>
      </c>
      <c r="B1498" t="s">
        <v>7457</v>
      </c>
      <c r="C1498" s="6" t="s">
        <v>7459</v>
      </c>
      <c r="D1498" s="5" t="str">
        <f t="shared" si="23"/>
        <v>https://www.maran-pro.com/en/spare_parts/dishwashing-spare-parts/dishwashing-spare-parts/0L2257/</v>
      </c>
      <c r="E1498" t="s">
        <v>7460</v>
      </c>
      <c r="F1498" t="s">
        <v>7461</v>
      </c>
      <c r="G1498" t="s">
        <v>38382</v>
      </c>
    </row>
    <row r="1499" spans="1:7" ht="14.45" customHeight="1" x14ac:dyDescent="0.25">
      <c r="A1499" t="s">
        <v>7463</v>
      </c>
      <c r="B1499" t="s">
        <v>7462</v>
      </c>
      <c r="C1499" s="6" t="s">
        <v>7464</v>
      </c>
      <c r="D1499" s="5" t="str">
        <f t="shared" si="23"/>
        <v>https://www.maran-pro.com/en/spare_parts/dishwashing-spare-parts/dishwashing-spare-parts/0L2418/</v>
      </c>
      <c r="E1499" t="s">
        <v>7465</v>
      </c>
      <c r="F1499" t="s">
        <v>7466</v>
      </c>
      <c r="G1499" t="s">
        <v>38383</v>
      </c>
    </row>
    <row r="1500" spans="1:7" ht="14.45" customHeight="1" x14ac:dyDescent="0.25">
      <c r="A1500" t="s">
        <v>7468</v>
      </c>
      <c r="B1500" t="s">
        <v>7467</v>
      </c>
      <c r="C1500" s="6" t="s">
        <v>7469</v>
      </c>
      <c r="D1500" s="5" t="str">
        <f t="shared" si="23"/>
        <v>https://www.maran-pro.com/en/spare_parts/dishwashing-spare-parts/dishwashing-spare-parts/0L2419/</v>
      </c>
      <c r="E1500" t="s">
        <v>7470</v>
      </c>
      <c r="F1500" t="s">
        <v>7471</v>
      </c>
      <c r="G1500" t="s">
        <v>38384</v>
      </c>
    </row>
    <row r="1501" spans="1:7" ht="14.45" customHeight="1" x14ac:dyDescent="0.25">
      <c r="A1501" t="s">
        <v>7473</v>
      </c>
      <c r="B1501" t="s">
        <v>7472</v>
      </c>
      <c r="C1501" s="6" t="s">
        <v>7474</v>
      </c>
      <c r="D1501" s="5" t="str">
        <f t="shared" si="23"/>
        <v>https://www.maran-pro.com/en/spare_parts/dishwashing-spare-parts/dishwashing-spare-parts/0L2536/</v>
      </c>
      <c r="E1501" t="s">
        <v>7475</v>
      </c>
      <c r="F1501" t="s">
        <v>7476</v>
      </c>
      <c r="G1501" t="s">
        <v>38385</v>
      </c>
    </row>
    <row r="1502" spans="1:7" ht="14.45" customHeight="1" x14ac:dyDescent="0.25">
      <c r="A1502" t="s">
        <v>7478</v>
      </c>
      <c r="B1502" t="s">
        <v>7477</v>
      </c>
      <c r="C1502" s="6" t="s">
        <v>7479</v>
      </c>
      <c r="D1502" s="5" t="str">
        <f t="shared" si="23"/>
        <v>https://www.maran-pro.com/en/spare_parts/dishwashing-spare-parts/dishwashing-spare-parts/0L2537/</v>
      </c>
      <c r="E1502" t="s">
        <v>7480</v>
      </c>
      <c r="F1502" t="s">
        <v>7481</v>
      </c>
      <c r="G1502" t="s">
        <v>38386</v>
      </c>
    </row>
    <row r="1503" spans="1:7" ht="14.45" customHeight="1" x14ac:dyDescent="0.25">
      <c r="A1503" t="s">
        <v>7483</v>
      </c>
      <c r="B1503" t="s">
        <v>7482</v>
      </c>
      <c r="C1503" s="6" t="s">
        <v>7484</v>
      </c>
      <c r="D1503" s="5" t="str">
        <f t="shared" si="23"/>
        <v>https://www.maran-pro.com/en/spare_parts/dishwashing-spare-parts/dishwashing-spare-parts/0L3568/</v>
      </c>
      <c r="E1503" t="s">
        <v>7485</v>
      </c>
      <c r="F1503" t="s">
        <v>7486</v>
      </c>
      <c r="G1503" t="s">
        <v>38387</v>
      </c>
    </row>
    <row r="1504" spans="1:7" ht="14.45" customHeight="1" x14ac:dyDescent="0.25">
      <c r="A1504" t="s">
        <v>7488</v>
      </c>
      <c r="B1504" t="s">
        <v>7487</v>
      </c>
      <c r="C1504" s="6" t="s">
        <v>7489</v>
      </c>
      <c r="D1504" s="5" t="str">
        <f t="shared" si="23"/>
        <v>https://www.maran-pro.com/en/spare_parts/dishwashing-spare-parts/dishwashing-spare-parts/0TH108/</v>
      </c>
      <c r="E1504" t="s">
        <v>7490</v>
      </c>
      <c r="F1504" t="s">
        <v>7491</v>
      </c>
      <c r="G1504" t="s">
        <v>38388</v>
      </c>
    </row>
    <row r="1505" spans="1:7" ht="14.45" customHeight="1" x14ac:dyDescent="0.25">
      <c r="A1505" t="s">
        <v>7493</v>
      </c>
      <c r="B1505" t="s">
        <v>7492</v>
      </c>
      <c r="C1505" s="6" t="s">
        <v>7494</v>
      </c>
      <c r="D1505" s="5" t="str">
        <f t="shared" si="23"/>
        <v>https://www.maran-pro.com/en/spare_parts/dishwashing-spare-parts/dishwashing-spare-parts/0L3268/</v>
      </c>
      <c r="E1505" t="s">
        <v>7495</v>
      </c>
      <c r="F1505" t="s">
        <v>7496</v>
      </c>
      <c r="G1505" t="s">
        <v>38389</v>
      </c>
    </row>
    <row r="1506" spans="1:7" ht="14.45" customHeight="1" x14ac:dyDescent="0.25">
      <c r="A1506" t="s">
        <v>7498</v>
      </c>
      <c r="B1506" t="s">
        <v>7497</v>
      </c>
      <c r="C1506" s="6" t="s">
        <v>7499</v>
      </c>
      <c r="D1506" s="5" t="str">
        <f t="shared" si="23"/>
        <v>https://www.maran-pro.com/en/spare_parts/dishwashing-spare-parts/dishwashing-spare-parts/0L3422/</v>
      </c>
      <c r="E1506" t="s">
        <v>7500</v>
      </c>
      <c r="F1506" t="s">
        <v>7501</v>
      </c>
      <c r="G1506" t="s">
        <v>38390</v>
      </c>
    </row>
    <row r="1507" spans="1:7" ht="14.45" customHeight="1" x14ac:dyDescent="0.25">
      <c r="A1507" t="s">
        <v>7503</v>
      </c>
      <c r="B1507" t="s">
        <v>7502</v>
      </c>
      <c r="C1507" s="6" t="s">
        <v>7504</v>
      </c>
      <c r="D1507" s="5" t="str">
        <f t="shared" si="23"/>
        <v>https://www.maran-pro.com/en/spare_parts/dishwashing-spare-parts/dishwashing-spare-parts/049957/</v>
      </c>
      <c r="E1507" t="s">
        <v>7505</v>
      </c>
      <c r="F1507" t="s">
        <v>7506</v>
      </c>
      <c r="G1507" t="s">
        <v>38391</v>
      </c>
    </row>
    <row r="1508" spans="1:7" ht="14.45" customHeight="1" x14ac:dyDescent="0.25">
      <c r="A1508" t="s">
        <v>7508</v>
      </c>
      <c r="B1508" t="s">
        <v>7507</v>
      </c>
      <c r="C1508" s="6" t="s">
        <v>7509</v>
      </c>
      <c r="D1508" s="5" t="str">
        <f t="shared" si="23"/>
        <v>https://www.maran-pro.com/en/spare_parts/dishwashing-spare-parts/dishwashing-spare-parts/0TH058/</v>
      </c>
      <c r="E1508" t="s">
        <v>7510</v>
      </c>
      <c r="F1508" t="s">
        <v>7511</v>
      </c>
      <c r="G1508" t="s">
        <v>38392</v>
      </c>
    </row>
    <row r="1509" spans="1:7" ht="14.45" customHeight="1" x14ac:dyDescent="0.25">
      <c r="A1509" t="s">
        <v>7513</v>
      </c>
      <c r="B1509" t="s">
        <v>7512</v>
      </c>
      <c r="C1509" s="6" t="s">
        <v>7514</v>
      </c>
      <c r="D1509" s="5" t="str">
        <f t="shared" si="23"/>
        <v>https://www.maran-pro.com/en/spare_parts/dishwashing-spare-parts/dishwashing-spare-parts/046883/</v>
      </c>
      <c r="E1509" t="s">
        <v>7515</v>
      </c>
      <c r="F1509" t="s">
        <v>7516</v>
      </c>
      <c r="G1509" t="s">
        <v>38393</v>
      </c>
    </row>
    <row r="1510" spans="1:7" ht="14.45" customHeight="1" x14ac:dyDescent="0.25">
      <c r="A1510" t="s">
        <v>7518</v>
      </c>
      <c r="B1510" t="s">
        <v>7517</v>
      </c>
      <c r="D1510" s="5" t="str">
        <f t="shared" si="23"/>
        <v>https://www.maran-pro.com/en/spare_parts/dishwashing-spare-parts/dishwashing-spare-parts/048042/</v>
      </c>
      <c r="E1510" t="s">
        <v>7519</v>
      </c>
      <c r="F1510" t="s">
        <v>7520</v>
      </c>
      <c r="G1510" t="s">
        <v>38394</v>
      </c>
    </row>
    <row r="1511" spans="1:7" ht="14.45" customHeight="1" x14ac:dyDescent="0.25">
      <c r="A1511" t="s">
        <v>7522</v>
      </c>
      <c r="B1511" t="s">
        <v>7521</v>
      </c>
      <c r="C1511" s="6" t="s">
        <v>7523</v>
      </c>
      <c r="D1511" s="5" t="str">
        <f t="shared" si="23"/>
        <v>https://www.maran-pro.com/en/spare_parts/dishwashing-spare-parts/dishwashing-spare-parts/0KZN21/</v>
      </c>
      <c r="E1511" t="s">
        <v>7524</v>
      </c>
      <c r="F1511" t="s">
        <v>7525</v>
      </c>
      <c r="G1511" t="s">
        <v>38395</v>
      </c>
    </row>
    <row r="1512" spans="1:7" ht="14.45" customHeight="1" x14ac:dyDescent="0.25">
      <c r="A1512" t="s">
        <v>7527</v>
      </c>
      <c r="B1512" t="s">
        <v>7526</v>
      </c>
      <c r="C1512" s="6" t="s">
        <v>7528</v>
      </c>
      <c r="D1512" s="5" t="str">
        <f t="shared" si="23"/>
        <v>https://www.maran-pro.com/en/spare_parts/dishwashing-spare-parts/dishwashing-spare-parts/0KZR84/</v>
      </c>
      <c r="E1512" t="s">
        <v>7529</v>
      </c>
      <c r="F1512" t="s">
        <v>7530</v>
      </c>
      <c r="G1512" t="s">
        <v>38396</v>
      </c>
    </row>
    <row r="1513" spans="1:7" ht="14.45" customHeight="1" x14ac:dyDescent="0.25">
      <c r="A1513" t="s">
        <v>7532</v>
      </c>
      <c r="B1513" t="s">
        <v>7531</v>
      </c>
      <c r="C1513" s="6" t="s">
        <v>7533</v>
      </c>
      <c r="D1513" s="5" t="str">
        <f t="shared" si="23"/>
        <v>https://www.maran-pro.com/en/spare_parts/dishwashing-spare-parts/dishwashing-spare-parts/0KZR85/</v>
      </c>
      <c r="E1513" t="s">
        <v>7534</v>
      </c>
      <c r="F1513" t="s">
        <v>7535</v>
      </c>
      <c r="G1513" t="s">
        <v>38397</v>
      </c>
    </row>
    <row r="1514" spans="1:7" ht="14.45" customHeight="1" x14ac:dyDescent="0.25">
      <c r="A1514" t="s">
        <v>7537</v>
      </c>
      <c r="B1514" t="s">
        <v>7536</v>
      </c>
      <c r="C1514" s="6" t="s">
        <v>7538</v>
      </c>
      <c r="D1514" s="5" t="str">
        <f t="shared" si="23"/>
        <v>https://www.maran-pro.com/en/spare_parts/dishwashing-spare-parts/dishwashing-spare-parts/0KZR86/</v>
      </c>
      <c r="E1514" t="s">
        <v>7539</v>
      </c>
      <c r="F1514" t="s">
        <v>7540</v>
      </c>
      <c r="G1514" t="s">
        <v>38398</v>
      </c>
    </row>
    <row r="1515" spans="1:7" ht="14.45" customHeight="1" x14ac:dyDescent="0.25">
      <c r="A1515" t="s">
        <v>7542</v>
      </c>
      <c r="B1515" t="s">
        <v>7541</v>
      </c>
      <c r="C1515" s="6" t="s">
        <v>7543</v>
      </c>
      <c r="D1515" s="5" t="str">
        <f t="shared" si="23"/>
        <v>https://www.maran-pro.com/en/spare_parts/dishwashing-spare-parts/dishwashing-spare-parts/0KZR87/</v>
      </c>
      <c r="E1515" t="s">
        <v>7544</v>
      </c>
      <c r="F1515" t="s">
        <v>7545</v>
      </c>
      <c r="G1515" t="s">
        <v>38399</v>
      </c>
    </row>
    <row r="1516" spans="1:7" ht="14.45" customHeight="1" x14ac:dyDescent="0.25">
      <c r="A1516" t="s">
        <v>7547</v>
      </c>
      <c r="B1516" t="s">
        <v>7546</v>
      </c>
      <c r="C1516" s="6" t="s">
        <v>7548</v>
      </c>
      <c r="D1516" s="5" t="str">
        <f t="shared" si="23"/>
        <v>https://www.maran-pro.com/en/spare_parts/dishwashing-spare-parts/dishwashing-spare-parts/0KZR88/</v>
      </c>
      <c r="E1516" t="s">
        <v>7549</v>
      </c>
      <c r="F1516" t="s">
        <v>7550</v>
      </c>
      <c r="G1516" t="s">
        <v>38400</v>
      </c>
    </row>
    <row r="1517" spans="1:7" ht="14.45" customHeight="1" x14ac:dyDescent="0.25">
      <c r="A1517" t="s">
        <v>7552</v>
      </c>
      <c r="B1517" t="s">
        <v>7551</v>
      </c>
      <c r="C1517" s="6" t="s">
        <v>7553</v>
      </c>
      <c r="D1517" s="5" t="str">
        <f t="shared" si="23"/>
        <v>https://www.maran-pro.com/en/spare_parts/dishwashing-spare-parts/dishwashing-spare-parts/0KZR89/</v>
      </c>
      <c r="E1517" t="s">
        <v>7554</v>
      </c>
      <c r="F1517" t="s">
        <v>7555</v>
      </c>
      <c r="G1517" t="s">
        <v>38401</v>
      </c>
    </row>
    <row r="1518" spans="1:7" ht="14.45" customHeight="1" x14ac:dyDescent="0.25">
      <c r="A1518" t="s">
        <v>7557</v>
      </c>
      <c r="B1518" t="s">
        <v>7556</v>
      </c>
      <c r="C1518" s="6" t="s">
        <v>7558</v>
      </c>
      <c r="D1518" s="5" t="str">
        <f t="shared" si="23"/>
        <v>https://www.maran-pro.com/en/spare_parts/dishwashing-spare-parts/dishwashing-spare-parts/0KZR90/</v>
      </c>
      <c r="E1518" t="s">
        <v>7559</v>
      </c>
      <c r="F1518" t="s">
        <v>7560</v>
      </c>
      <c r="G1518" t="s">
        <v>38402</v>
      </c>
    </row>
    <row r="1519" spans="1:7" ht="14.45" customHeight="1" x14ac:dyDescent="0.25">
      <c r="A1519" t="s">
        <v>7562</v>
      </c>
      <c r="B1519" t="s">
        <v>7561</v>
      </c>
      <c r="C1519" s="6" t="s">
        <v>7563</v>
      </c>
      <c r="D1519" s="5" t="str">
        <f t="shared" si="23"/>
        <v>https://www.maran-pro.com/en/spare_parts/dishwashing-spare-parts/dishwashing-spare-parts/0KZS79/</v>
      </c>
      <c r="E1519" t="s">
        <v>7564</v>
      </c>
      <c r="F1519" t="s">
        <v>7565</v>
      </c>
      <c r="G1519" t="s">
        <v>38403</v>
      </c>
    </row>
    <row r="1520" spans="1:7" ht="14.45" customHeight="1" x14ac:dyDescent="0.25">
      <c r="A1520" t="s">
        <v>7567</v>
      </c>
      <c r="B1520" t="s">
        <v>7566</v>
      </c>
      <c r="C1520" s="6" t="s">
        <v>7568</v>
      </c>
      <c r="D1520" s="5" t="str">
        <f t="shared" si="23"/>
        <v>https://www.maran-pro.com/en/spare_parts/dishwashing-spare-parts/dishwashing-spare-parts/0L2670/</v>
      </c>
      <c r="E1520" t="s">
        <v>7569</v>
      </c>
      <c r="F1520" t="s">
        <v>7570</v>
      </c>
      <c r="G1520" t="s">
        <v>38404</v>
      </c>
    </row>
    <row r="1521" spans="1:7" ht="14.45" customHeight="1" x14ac:dyDescent="0.25">
      <c r="A1521" t="s">
        <v>7572</v>
      </c>
      <c r="B1521" t="s">
        <v>7571</v>
      </c>
      <c r="C1521" s="6" t="s">
        <v>7573</v>
      </c>
      <c r="D1521" s="5" t="str">
        <f t="shared" si="23"/>
        <v>https://www.maran-pro.com/en/spare_parts/dishwashing-spare-parts/dishwashing-spare-parts/0L2991/</v>
      </c>
      <c r="E1521" t="s">
        <v>7574</v>
      </c>
      <c r="F1521" t="s">
        <v>7575</v>
      </c>
      <c r="G1521" t="s">
        <v>38405</v>
      </c>
    </row>
    <row r="1522" spans="1:7" ht="14.45" customHeight="1" x14ac:dyDescent="0.25">
      <c r="A1522" t="s">
        <v>7577</v>
      </c>
      <c r="B1522" t="s">
        <v>7576</v>
      </c>
      <c r="C1522" s="6" t="s">
        <v>7578</v>
      </c>
      <c r="D1522" s="5" t="str">
        <f t="shared" si="23"/>
        <v>https://www.maran-pro.com/en/spare_parts/dishwashing-spare-parts/dishwashing-spare-parts/0KZ980/</v>
      </c>
      <c r="E1522" t="s">
        <v>7579</v>
      </c>
      <c r="F1522" t="s">
        <v>7580</v>
      </c>
      <c r="G1522" t="s">
        <v>38406</v>
      </c>
    </row>
    <row r="1523" spans="1:7" ht="14.45" customHeight="1" x14ac:dyDescent="0.25">
      <c r="A1523" t="s">
        <v>7582</v>
      </c>
      <c r="B1523" t="s">
        <v>7581</v>
      </c>
      <c r="C1523" s="6" t="s">
        <v>7583</v>
      </c>
      <c r="D1523" s="5" t="str">
        <f t="shared" si="23"/>
        <v>https://www.maran-pro.com/en/spare_parts/dishwashing-spare-parts/dishwashing-spare-parts/0L3281/</v>
      </c>
      <c r="E1523" t="s">
        <v>7584</v>
      </c>
      <c r="F1523" t="s">
        <v>7585</v>
      </c>
      <c r="G1523" t="s">
        <v>38407</v>
      </c>
    </row>
    <row r="1524" spans="1:7" ht="14.45" customHeight="1" x14ac:dyDescent="0.25">
      <c r="A1524" t="s">
        <v>7587</v>
      </c>
      <c r="B1524" t="s">
        <v>7586</v>
      </c>
      <c r="C1524" s="6" t="s">
        <v>7588</v>
      </c>
      <c r="D1524" s="5" t="str">
        <f t="shared" si="23"/>
        <v>https://www.maran-pro.com/en/spare_parts/dishwashing-spare-parts/dishwashing-spare-parts/0L0873/</v>
      </c>
      <c r="E1524" t="s">
        <v>7589</v>
      </c>
      <c r="F1524" t="s">
        <v>7590</v>
      </c>
      <c r="G1524" t="s">
        <v>38408</v>
      </c>
    </row>
    <row r="1525" spans="1:7" ht="14.45" customHeight="1" x14ac:dyDescent="0.25">
      <c r="A1525" t="s">
        <v>7592</v>
      </c>
      <c r="B1525" t="s">
        <v>7591</v>
      </c>
      <c r="C1525" s="6" t="s">
        <v>7593</v>
      </c>
      <c r="D1525" s="5" t="str">
        <f t="shared" si="23"/>
        <v>https://www.maran-pro.com/en/spare_parts/dishwashing-spare-parts/dishwashing-spare-parts/0E5826/</v>
      </c>
      <c r="E1525" t="s">
        <v>7594</v>
      </c>
      <c r="F1525" t="s">
        <v>7595</v>
      </c>
      <c r="G1525" t="s">
        <v>38409</v>
      </c>
    </row>
    <row r="1526" spans="1:7" ht="14.45" customHeight="1" x14ac:dyDescent="0.25">
      <c r="A1526" t="s">
        <v>7597</v>
      </c>
      <c r="B1526" t="s">
        <v>7596</v>
      </c>
      <c r="C1526" s="6" t="s">
        <v>7598</v>
      </c>
      <c r="D1526" s="5" t="str">
        <f t="shared" si="23"/>
        <v>https://www.maran-pro.com/en/spare_parts/dishwashing-spare-parts/dishwashing-spare-parts/0L3115/</v>
      </c>
      <c r="E1526" t="s">
        <v>7599</v>
      </c>
      <c r="F1526" t="s">
        <v>7600</v>
      </c>
      <c r="G1526" t="s">
        <v>38410</v>
      </c>
    </row>
    <row r="1527" spans="1:7" ht="14.45" customHeight="1" x14ac:dyDescent="0.25">
      <c r="A1527" t="s">
        <v>7602</v>
      </c>
      <c r="B1527" t="s">
        <v>7601</v>
      </c>
      <c r="C1527" s="6" t="s">
        <v>7603</v>
      </c>
      <c r="D1527" s="5" t="str">
        <f t="shared" si="23"/>
        <v>https://www.maran-pro.com/en/spare_parts/dishwashing-spare-parts/dishwashing-spare-parts/0L3264/</v>
      </c>
      <c r="E1527" t="s">
        <v>7604</v>
      </c>
      <c r="F1527" t="s">
        <v>7605</v>
      </c>
      <c r="G1527" t="s">
        <v>38411</v>
      </c>
    </row>
    <row r="1528" spans="1:7" ht="14.45" customHeight="1" x14ac:dyDescent="0.25">
      <c r="A1528" t="s">
        <v>7607</v>
      </c>
      <c r="B1528" t="s">
        <v>7606</v>
      </c>
      <c r="C1528" s="6" t="s">
        <v>7608</v>
      </c>
      <c r="D1528" s="5" t="str">
        <f t="shared" si="23"/>
        <v>https://www.maran-pro.com/en/spare_parts/dishwashing-spare-parts/dishwashing-spare-parts/0L3265/</v>
      </c>
      <c r="E1528" t="s">
        <v>7609</v>
      </c>
      <c r="F1528" t="s">
        <v>7610</v>
      </c>
      <c r="G1528" t="s">
        <v>38412</v>
      </c>
    </row>
    <row r="1529" spans="1:7" ht="14.45" customHeight="1" x14ac:dyDescent="0.25">
      <c r="A1529" t="s">
        <v>7612</v>
      </c>
      <c r="B1529" t="s">
        <v>7611</v>
      </c>
      <c r="C1529" s="6" t="s">
        <v>7613</v>
      </c>
      <c r="D1529" s="5" t="str">
        <f t="shared" si="23"/>
        <v>https://www.maran-pro.com/en/spare_parts/dishwashing-spare-parts/dishwashing-spare-parts/0TH016/</v>
      </c>
      <c r="E1529" t="s">
        <v>7614</v>
      </c>
      <c r="F1529" t="s">
        <v>7615</v>
      </c>
      <c r="G1529" t="s">
        <v>38413</v>
      </c>
    </row>
    <row r="1530" spans="1:7" ht="14.45" customHeight="1" x14ac:dyDescent="0.25">
      <c r="A1530" t="s">
        <v>7617</v>
      </c>
      <c r="B1530" t="s">
        <v>7616</v>
      </c>
      <c r="C1530" s="6" t="s">
        <v>7618</v>
      </c>
      <c r="D1530" s="5" t="str">
        <f t="shared" si="23"/>
        <v>https://www.maran-pro.com/en/spare_parts/dishwashing-spare-parts/dishwashing-spare-parts/0TH015/</v>
      </c>
      <c r="E1530" t="s">
        <v>7619</v>
      </c>
      <c r="F1530" t="s">
        <v>7620</v>
      </c>
      <c r="G1530" t="s">
        <v>38414</v>
      </c>
    </row>
    <row r="1531" spans="1:7" ht="14.45" customHeight="1" x14ac:dyDescent="0.25">
      <c r="A1531" t="s">
        <v>7622</v>
      </c>
      <c r="B1531" t="s">
        <v>7621</v>
      </c>
      <c r="C1531" s="6" t="s">
        <v>7623</v>
      </c>
      <c r="D1531" s="5" t="str">
        <f t="shared" si="23"/>
        <v>https://www.maran-pro.com/en/spare_parts/dishwashing-spare-parts/dishwashing-spare-parts/0E2937/</v>
      </c>
      <c r="E1531" t="s">
        <v>7624</v>
      </c>
      <c r="F1531" t="s">
        <v>7625</v>
      </c>
      <c r="G1531" t="s">
        <v>38415</v>
      </c>
    </row>
    <row r="1532" spans="1:7" ht="14.45" customHeight="1" x14ac:dyDescent="0.25">
      <c r="A1532" t="s">
        <v>7627</v>
      </c>
      <c r="B1532" t="s">
        <v>7626</v>
      </c>
      <c r="C1532" s="6" t="s">
        <v>7628</v>
      </c>
      <c r="D1532" s="5" t="str">
        <f t="shared" si="23"/>
        <v>https://www.maran-pro.com/en/spare_parts/dishwashing-spare-parts/dishwashing-spare-parts/0E2729/</v>
      </c>
      <c r="E1532" t="s">
        <v>7629</v>
      </c>
      <c r="F1532" t="s">
        <v>7630</v>
      </c>
      <c r="G1532" t="s">
        <v>38416</v>
      </c>
    </row>
    <row r="1533" spans="1:7" ht="14.45" customHeight="1" x14ac:dyDescent="0.25">
      <c r="A1533" t="s">
        <v>7632</v>
      </c>
      <c r="B1533" t="s">
        <v>7631</v>
      </c>
      <c r="C1533" s="6" t="s">
        <v>7633</v>
      </c>
      <c r="D1533" s="5" t="str">
        <f t="shared" si="23"/>
        <v>https://www.maran-pro.com/en/spare_parts/dishwashing-spare-parts/dishwashing-spare-parts/0E2728/</v>
      </c>
      <c r="E1533" t="s">
        <v>7634</v>
      </c>
      <c r="F1533" t="s">
        <v>7635</v>
      </c>
      <c r="G1533" t="s">
        <v>38417</v>
      </c>
    </row>
    <row r="1534" spans="1:7" ht="14.45" customHeight="1" x14ac:dyDescent="0.25">
      <c r="A1534" t="s">
        <v>7637</v>
      </c>
      <c r="B1534" t="s">
        <v>7636</v>
      </c>
      <c r="C1534" s="6" t="s">
        <v>7638</v>
      </c>
      <c r="D1534" s="5" t="str">
        <f t="shared" si="23"/>
        <v>https://www.maran-pro.com/en/spare_parts/dishwashing-spare-parts/dishwashing-spare-parts/0E5038/</v>
      </c>
      <c r="E1534" t="s">
        <v>7639</v>
      </c>
      <c r="F1534" t="s">
        <v>7640</v>
      </c>
      <c r="G1534" t="s">
        <v>38418</v>
      </c>
    </row>
    <row r="1535" spans="1:7" ht="14.45" customHeight="1" x14ac:dyDescent="0.25">
      <c r="A1535" t="s">
        <v>7642</v>
      </c>
      <c r="B1535" t="s">
        <v>7641</v>
      </c>
      <c r="C1535" s="6" t="s">
        <v>7643</v>
      </c>
      <c r="D1535" s="5" t="str">
        <f t="shared" ref="D1535:D1598" si="24">HYPERLINK(G1535)</f>
        <v>https://www.maran-pro.com/en/spare_parts/dishwashing-spare-parts/dishwashing-spare-parts/0E5277/</v>
      </c>
      <c r="E1535" t="s">
        <v>7644</v>
      </c>
      <c r="F1535" t="s">
        <v>7645</v>
      </c>
      <c r="G1535" t="s">
        <v>38419</v>
      </c>
    </row>
    <row r="1536" spans="1:7" ht="14.45" customHeight="1" x14ac:dyDescent="0.25">
      <c r="A1536" t="s">
        <v>7647</v>
      </c>
      <c r="B1536" t="s">
        <v>7646</v>
      </c>
      <c r="D1536" s="5" t="str">
        <f t="shared" si="24"/>
        <v>https://www.maran-pro.com/en/spare_parts/dishwashing-spare-parts/dishwashing-spare-parts/046882/</v>
      </c>
      <c r="E1536" t="s">
        <v>7648</v>
      </c>
      <c r="F1536" t="s">
        <v>7649</v>
      </c>
      <c r="G1536" t="s">
        <v>38420</v>
      </c>
    </row>
    <row r="1537" spans="1:7" ht="14.45" customHeight="1" x14ac:dyDescent="0.25">
      <c r="A1537" t="s">
        <v>7651</v>
      </c>
      <c r="B1537" t="s">
        <v>7650</v>
      </c>
      <c r="C1537" s="6" t="s">
        <v>7652</v>
      </c>
      <c r="D1537" s="5" t="str">
        <f t="shared" si="24"/>
        <v>https://www.maran-pro.com/en/spare_parts/dishwashing-spare-parts/dishwashing-spare-parts/0E6006/</v>
      </c>
      <c r="E1537" t="s">
        <v>7653</v>
      </c>
      <c r="F1537" t="s">
        <v>7654</v>
      </c>
      <c r="G1537" t="s">
        <v>38421</v>
      </c>
    </row>
    <row r="1538" spans="1:7" ht="14.45" customHeight="1" x14ac:dyDescent="0.25">
      <c r="A1538" t="s">
        <v>7656</v>
      </c>
      <c r="B1538" t="s">
        <v>7655</v>
      </c>
      <c r="C1538" s="6" t="s">
        <v>7657</v>
      </c>
      <c r="D1538" s="5" t="str">
        <f t="shared" si="24"/>
        <v>https://www.maran-pro.com/en/spare_parts/dishwashing-spare-parts/dishwashing-spare-parts/0L1946/</v>
      </c>
      <c r="E1538" t="s">
        <v>7658</v>
      </c>
      <c r="F1538" t="s">
        <v>7659</v>
      </c>
      <c r="G1538" t="s">
        <v>38422</v>
      </c>
    </row>
    <row r="1539" spans="1:7" ht="14.45" customHeight="1" x14ac:dyDescent="0.25">
      <c r="A1539" t="s">
        <v>7661</v>
      </c>
      <c r="B1539" t="s">
        <v>7660</v>
      </c>
      <c r="C1539" s="6" t="s">
        <v>7662</v>
      </c>
      <c r="D1539" s="5" t="str">
        <f t="shared" si="24"/>
        <v>https://www.maran-pro.com/en/spare_parts/dishwashing-spare-parts/dishwashing-spare-parts/0L3209/</v>
      </c>
      <c r="E1539" t="s">
        <v>7663</v>
      </c>
      <c r="F1539" t="s">
        <v>7664</v>
      </c>
      <c r="G1539" t="s">
        <v>38423</v>
      </c>
    </row>
    <row r="1540" spans="1:7" ht="14.45" customHeight="1" x14ac:dyDescent="0.25">
      <c r="A1540" t="s">
        <v>7666</v>
      </c>
      <c r="B1540" t="s">
        <v>7665</v>
      </c>
      <c r="C1540" s="6" t="s">
        <v>7667</v>
      </c>
      <c r="D1540" s="5" t="str">
        <f t="shared" si="24"/>
        <v>https://www.maran-pro.com/en/spare_parts/dishwashing-spare-parts/dishwashing-spare-parts/0L1732/</v>
      </c>
      <c r="E1540" t="s">
        <v>7668</v>
      </c>
      <c r="F1540" t="s">
        <v>7669</v>
      </c>
      <c r="G1540" t="s">
        <v>38424</v>
      </c>
    </row>
    <row r="1541" spans="1:7" ht="14.45" customHeight="1" x14ac:dyDescent="0.25">
      <c r="A1541" t="s">
        <v>7671</v>
      </c>
      <c r="B1541" t="s">
        <v>7670</v>
      </c>
      <c r="C1541" s="6" t="s">
        <v>7672</v>
      </c>
      <c r="D1541" s="5" t="str">
        <f t="shared" si="24"/>
        <v>https://www.maran-pro.com/en/spare_parts/dishwashing-spare-parts/dishwashing-spare-parts/0L1219/</v>
      </c>
      <c r="E1541" t="s">
        <v>7673</v>
      </c>
      <c r="F1541" t="s">
        <v>7674</v>
      </c>
      <c r="G1541" t="s">
        <v>38425</v>
      </c>
    </row>
    <row r="1542" spans="1:7" ht="14.45" customHeight="1" x14ac:dyDescent="0.25">
      <c r="A1542" t="s">
        <v>7676</v>
      </c>
      <c r="B1542" t="s">
        <v>7675</v>
      </c>
      <c r="C1542" s="6" t="s">
        <v>7677</v>
      </c>
      <c r="D1542" s="5" t="str">
        <f t="shared" si="24"/>
        <v>https://www.maran-pro.com/en/spare_parts/dishwashing-spare-parts/dishwashing-spare-parts/0L2314/</v>
      </c>
      <c r="E1542" t="s">
        <v>7678</v>
      </c>
      <c r="F1542" t="s">
        <v>7679</v>
      </c>
      <c r="G1542" t="s">
        <v>38426</v>
      </c>
    </row>
    <row r="1543" spans="1:7" ht="14.45" customHeight="1" x14ac:dyDescent="0.25">
      <c r="A1543" t="s">
        <v>7681</v>
      </c>
      <c r="B1543" t="s">
        <v>7680</v>
      </c>
      <c r="C1543" s="6" t="s">
        <v>7682</v>
      </c>
      <c r="D1543" s="5" t="str">
        <f t="shared" si="24"/>
        <v>https://www.maran-pro.com/en/spare_parts/dishwashing-spare-parts/dishwashing-spare-parts/0L2312/</v>
      </c>
      <c r="E1543" t="s">
        <v>7683</v>
      </c>
      <c r="F1543" t="s">
        <v>7684</v>
      </c>
      <c r="G1543" t="s">
        <v>38427</v>
      </c>
    </row>
    <row r="1544" spans="1:7" ht="14.45" customHeight="1" x14ac:dyDescent="0.25">
      <c r="A1544" t="s">
        <v>7686</v>
      </c>
      <c r="B1544" t="s">
        <v>7685</v>
      </c>
      <c r="C1544" s="6" t="s">
        <v>7687</v>
      </c>
      <c r="D1544" s="5" t="str">
        <f t="shared" si="24"/>
        <v>https://www.maran-pro.com/en/spare_parts/dishwashing-spare-parts/dishwashing-spare-parts/0E2730/</v>
      </c>
      <c r="E1544" t="s">
        <v>7688</v>
      </c>
      <c r="F1544" t="s">
        <v>7689</v>
      </c>
      <c r="G1544" t="s">
        <v>38428</v>
      </c>
    </row>
    <row r="1545" spans="1:7" ht="14.45" customHeight="1" x14ac:dyDescent="0.25">
      <c r="A1545" t="s">
        <v>7691</v>
      </c>
      <c r="B1545" t="s">
        <v>7690</v>
      </c>
      <c r="C1545" s="6" t="s">
        <v>7692</v>
      </c>
      <c r="D1545" s="5" t="str">
        <f t="shared" si="24"/>
        <v>https://www.maran-pro.com/en/spare_parts/dishwashing-spare-parts/dishwashing-spare-parts/0E2921/</v>
      </c>
      <c r="E1545" t="s">
        <v>7693</v>
      </c>
      <c r="F1545" t="s">
        <v>7694</v>
      </c>
      <c r="G1545" t="s">
        <v>38429</v>
      </c>
    </row>
    <row r="1546" spans="1:7" ht="14.45" customHeight="1" x14ac:dyDescent="0.25">
      <c r="A1546" t="s">
        <v>7696</v>
      </c>
      <c r="B1546" t="s">
        <v>7695</v>
      </c>
      <c r="C1546" s="6" t="s">
        <v>7697</v>
      </c>
      <c r="D1546" s="5" t="str">
        <f t="shared" si="24"/>
        <v>https://www.maran-pro.com/en/spare_parts/dishwashing-spare-parts/dishwashing-spare-parts/0L0874/</v>
      </c>
      <c r="E1546" t="s">
        <v>7698</v>
      </c>
      <c r="F1546" t="s">
        <v>7699</v>
      </c>
      <c r="G1546" t="s">
        <v>38430</v>
      </c>
    </row>
    <row r="1547" spans="1:7" ht="14.45" customHeight="1" x14ac:dyDescent="0.25">
      <c r="A1547" t="s">
        <v>7701</v>
      </c>
      <c r="B1547" t="s">
        <v>7700</v>
      </c>
      <c r="C1547" s="6" t="s">
        <v>7702</v>
      </c>
      <c r="D1547" s="5" t="str">
        <f t="shared" si="24"/>
        <v>https://www.maran-pro.com/en/spare_parts/dishwashing-spare-parts/dishwashing-spare-parts/0L1765/</v>
      </c>
      <c r="E1547" t="s">
        <v>7703</v>
      </c>
      <c r="F1547" t="s">
        <v>7704</v>
      </c>
      <c r="G1547" t="s">
        <v>38431</v>
      </c>
    </row>
    <row r="1548" spans="1:7" ht="14.45" customHeight="1" x14ac:dyDescent="0.25">
      <c r="A1548" t="s">
        <v>7706</v>
      </c>
      <c r="B1548" t="s">
        <v>7705</v>
      </c>
      <c r="C1548" s="6" t="s">
        <v>7707</v>
      </c>
      <c r="D1548" s="5" t="str">
        <f t="shared" si="24"/>
        <v>https://www.maran-pro.com/en/spare_parts/dishwashing-spare-parts/dishwashing-spare-parts/0L1767/</v>
      </c>
      <c r="E1548" t="s">
        <v>7708</v>
      </c>
      <c r="F1548" t="s">
        <v>7709</v>
      </c>
      <c r="G1548" t="s">
        <v>38432</v>
      </c>
    </row>
    <row r="1549" spans="1:7" ht="14.45" customHeight="1" x14ac:dyDescent="0.25">
      <c r="A1549" t="s">
        <v>7711</v>
      </c>
      <c r="B1549" t="s">
        <v>7710</v>
      </c>
      <c r="C1549" s="6" t="s">
        <v>7712</v>
      </c>
      <c r="D1549" s="5" t="str">
        <f t="shared" si="24"/>
        <v>https://www.maran-pro.com/en/spare_parts/dishwashing-spare-parts/dishwashing-spare-parts/0L2313/</v>
      </c>
      <c r="E1549" t="s">
        <v>7713</v>
      </c>
      <c r="F1549" t="s">
        <v>7714</v>
      </c>
      <c r="G1549" t="s">
        <v>38433</v>
      </c>
    </row>
    <row r="1550" spans="1:7" ht="14.45" customHeight="1" x14ac:dyDescent="0.25">
      <c r="A1550" t="s">
        <v>7716</v>
      </c>
      <c r="B1550" t="s">
        <v>7715</v>
      </c>
      <c r="C1550" s="6" t="s">
        <v>7717</v>
      </c>
      <c r="D1550" s="5" t="str">
        <f t="shared" si="24"/>
        <v>https://www.maran-pro.com/en/spare_parts/dishwashing-spare-parts/dishwashing-spare-parts/0L1733/</v>
      </c>
      <c r="E1550" t="s">
        <v>7718</v>
      </c>
      <c r="F1550" t="s">
        <v>7719</v>
      </c>
      <c r="G1550" t="s">
        <v>38434</v>
      </c>
    </row>
    <row r="1551" spans="1:7" ht="14.45" customHeight="1" x14ac:dyDescent="0.25">
      <c r="A1551" t="s">
        <v>7721</v>
      </c>
      <c r="B1551" t="s">
        <v>7720</v>
      </c>
      <c r="C1551" s="6" t="s">
        <v>7722</v>
      </c>
      <c r="D1551" s="5" t="str">
        <f t="shared" si="24"/>
        <v>https://www.maran-pro.com/en/spare_parts/dishwashing-spare-parts/dishwashing-spare-parts/0KZL58/</v>
      </c>
      <c r="E1551" t="s">
        <v>7723</v>
      </c>
      <c r="F1551" t="s">
        <v>7724</v>
      </c>
      <c r="G1551" t="s">
        <v>38435</v>
      </c>
    </row>
    <row r="1552" spans="1:7" ht="14.45" customHeight="1" x14ac:dyDescent="0.25">
      <c r="A1552" t="s">
        <v>7726</v>
      </c>
      <c r="B1552" t="s">
        <v>7725</v>
      </c>
      <c r="C1552" s="6" t="s">
        <v>7727</v>
      </c>
      <c r="D1552" s="5" t="str">
        <f t="shared" si="24"/>
        <v>https://www.maran-pro.com/en/spare_parts/dishwashing-spare-parts/dishwashing-spare-parts/0L3218/</v>
      </c>
      <c r="E1552" t="s">
        <v>7728</v>
      </c>
      <c r="F1552" t="s">
        <v>7729</v>
      </c>
      <c r="G1552" t="s">
        <v>38436</v>
      </c>
    </row>
    <row r="1553" spans="1:7" ht="14.45" customHeight="1" x14ac:dyDescent="0.25">
      <c r="A1553" t="s">
        <v>7731</v>
      </c>
      <c r="B1553" t="s">
        <v>7730</v>
      </c>
      <c r="C1553" s="6" t="s">
        <v>7732</v>
      </c>
      <c r="D1553" s="5" t="str">
        <f t="shared" si="24"/>
        <v>https://www.maran-pro.com/en/spare_parts/dishwashing-spare-parts/dishwashing-spare-parts/069560/</v>
      </c>
      <c r="E1553" t="s">
        <v>7733</v>
      </c>
      <c r="F1553" t="s">
        <v>7734</v>
      </c>
      <c r="G1553" t="s">
        <v>38437</v>
      </c>
    </row>
    <row r="1554" spans="1:7" ht="14.45" customHeight="1" x14ac:dyDescent="0.25">
      <c r="A1554" t="s">
        <v>7736</v>
      </c>
      <c r="B1554" t="s">
        <v>7735</v>
      </c>
      <c r="C1554" s="6" t="s">
        <v>7737</v>
      </c>
      <c r="D1554" s="5" t="str">
        <f t="shared" si="24"/>
        <v>https://www.maran-pro.com/en/spare_parts/dishwashing-spare-parts/dishwashing-spare-parts/0KZR29/</v>
      </c>
      <c r="E1554" t="s">
        <v>7738</v>
      </c>
      <c r="F1554" t="s">
        <v>7739</v>
      </c>
      <c r="G1554" t="s">
        <v>38438</v>
      </c>
    </row>
    <row r="1555" spans="1:7" ht="14.45" customHeight="1" x14ac:dyDescent="0.25">
      <c r="A1555" t="s">
        <v>7741</v>
      </c>
      <c r="B1555" t="s">
        <v>7740</v>
      </c>
      <c r="C1555" s="6" t="s">
        <v>7742</v>
      </c>
      <c r="D1555" s="5" t="str">
        <f t="shared" si="24"/>
        <v>https://www.maran-pro.com/en/spare_parts/dishwashing-spare-parts/dishwashing-spare-parts/0KL966/</v>
      </c>
      <c r="E1555" t="s">
        <v>7743</v>
      </c>
      <c r="F1555" t="s">
        <v>7744</v>
      </c>
      <c r="G1555" t="s">
        <v>38439</v>
      </c>
    </row>
    <row r="1556" spans="1:7" ht="14.45" customHeight="1" x14ac:dyDescent="0.25">
      <c r="A1556" t="s">
        <v>7746</v>
      </c>
      <c r="B1556" t="s">
        <v>7745</v>
      </c>
      <c r="C1556" s="6" t="s">
        <v>7747</v>
      </c>
      <c r="D1556" s="5" t="str">
        <f t="shared" si="24"/>
        <v>https://www.maran-pro.com/en/spare_parts/dishwashing-spare-parts/dishwashing-spare-parts/0KR877/</v>
      </c>
      <c r="E1556" t="s">
        <v>7748</v>
      </c>
      <c r="F1556" t="s">
        <v>7749</v>
      </c>
      <c r="G1556" t="s">
        <v>38440</v>
      </c>
    </row>
    <row r="1557" spans="1:7" ht="14.45" customHeight="1" x14ac:dyDescent="0.25">
      <c r="A1557" t="s">
        <v>7751</v>
      </c>
      <c r="B1557" t="s">
        <v>7750</v>
      </c>
      <c r="D1557" s="5" t="str">
        <f t="shared" si="24"/>
        <v>https://www.maran-pro.com/en/spare_parts/dishwashing-spare-parts/dishwashing-spare-parts/0E3457/</v>
      </c>
      <c r="E1557" t="s">
        <v>7752</v>
      </c>
      <c r="F1557" t="s">
        <v>7753</v>
      </c>
      <c r="G1557" t="s">
        <v>38441</v>
      </c>
    </row>
    <row r="1558" spans="1:7" ht="14.45" customHeight="1" x14ac:dyDescent="0.25">
      <c r="A1558" t="s">
        <v>7755</v>
      </c>
      <c r="B1558" t="s">
        <v>7754</v>
      </c>
      <c r="C1558" s="6" t="s">
        <v>7756</v>
      </c>
      <c r="D1558" s="5" t="str">
        <f t="shared" si="24"/>
        <v>https://www.maran-pro.com/en/spare_parts/dishwashing-spare-parts/dishwashing-spare-parts/048710/</v>
      </c>
      <c r="E1558" t="s">
        <v>7757</v>
      </c>
      <c r="F1558" t="s">
        <v>7758</v>
      </c>
      <c r="G1558" t="s">
        <v>38442</v>
      </c>
    </row>
    <row r="1559" spans="1:7" ht="14.45" customHeight="1" x14ac:dyDescent="0.25">
      <c r="A1559" t="s">
        <v>7760</v>
      </c>
      <c r="B1559" t="s">
        <v>7759</v>
      </c>
      <c r="C1559" s="6" t="s">
        <v>7761</v>
      </c>
      <c r="D1559" s="5" t="str">
        <f t="shared" si="24"/>
        <v>https://www.maran-pro.com/en/spare_parts/dishwashing-spare-parts/dishwashing-spare-parts/0T3848/</v>
      </c>
      <c r="E1559" t="s">
        <v>7762</v>
      </c>
      <c r="F1559" t="s">
        <v>7763</v>
      </c>
      <c r="G1559" t="s">
        <v>38443</v>
      </c>
    </row>
    <row r="1560" spans="1:7" ht="14.45" customHeight="1" x14ac:dyDescent="0.25">
      <c r="A1560" t="s">
        <v>7765</v>
      </c>
      <c r="B1560" t="s">
        <v>7764</v>
      </c>
      <c r="C1560" s="6" t="s">
        <v>7766</v>
      </c>
      <c r="D1560" s="5" t="str">
        <f t="shared" si="24"/>
        <v>https://www.maran-pro.com/en/spare_parts/dishwashing-spare-parts/dishwashing-spare-parts/0KZ179/</v>
      </c>
      <c r="E1560" t="s">
        <v>7767</v>
      </c>
      <c r="F1560" t="s">
        <v>7768</v>
      </c>
      <c r="G1560" t="s">
        <v>38444</v>
      </c>
    </row>
    <row r="1561" spans="1:7" ht="14.45" customHeight="1" x14ac:dyDescent="0.25">
      <c r="A1561" t="s">
        <v>7770</v>
      </c>
      <c r="B1561" t="s">
        <v>7769</v>
      </c>
      <c r="C1561" s="6" t="s">
        <v>7771</v>
      </c>
      <c r="D1561" s="5" t="str">
        <f t="shared" si="24"/>
        <v>https://www.maran-pro.com/en/spare_parts/dishwashing-spare-parts/dishwashing-spare-parts/0L2153/</v>
      </c>
      <c r="E1561" t="s">
        <v>7772</v>
      </c>
      <c r="F1561" t="s">
        <v>7773</v>
      </c>
      <c r="G1561" t="s">
        <v>38445</v>
      </c>
    </row>
    <row r="1562" spans="1:7" ht="14.45" customHeight="1" x14ac:dyDescent="0.25">
      <c r="A1562" t="s">
        <v>7775</v>
      </c>
      <c r="B1562" t="s">
        <v>7774</v>
      </c>
      <c r="C1562" s="6" t="s">
        <v>7776</v>
      </c>
      <c r="D1562" s="5" t="str">
        <f t="shared" si="24"/>
        <v>https://www.maran-pro.com/en/spare_parts/dishwashing-spare-parts/dishwashing-spare-parts/0L3112/</v>
      </c>
      <c r="E1562" t="s">
        <v>7777</v>
      </c>
      <c r="F1562" t="s">
        <v>7778</v>
      </c>
      <c r="G1562" t="s">
        <v>38446</v>
      </c>
    </row>
    <row r="1563" spans="1:7" ht="14.45" customHeight="1" x14ac:dyDescent="0.25">
      <c r="A1563" t="s">
        <v>7780</v>
      </c>
      <c r="B1563" t="s">
        <v>7779</v>
      </c>
      <c r="C1563" s="6" t="s">
        <v>7781</v>
      </c>
      <c r="D1563" s="5" t="str">
        <f t="shared" si="24"/>
        <v>https://www.maran-pro.com/en/spare_parts/dishwashing-spare-parts/dishwashing-spare-parts/0L3114/</v>
      </c>
      <c r="E1563" t="s">
        <v>7782</v>
      </c>
      <c r="F1563" t="s">
        <v>7783</v>
      </c>
      <c r="G1563" t="s">
        <v>38447</v>
      </c>
    </row>
    <row r="1564" spans="1:7" ht="14.45" customHeight="1" x14ac:dyDescent="0.25">
      <c r="A1564" t="s">
        <v>7785</v>
      </c>
      <c r="B1564" t="s">
        <v>7784</v>
      </c>
      <c r="C1564" s="6" t="s">
        <v>7786</v>
      </c>
      <c r="D1564" s="5" t="str">
        <f t="shared" si="24"/>
        <v>https://www.maran-pro.com/en/spare_parts/dishwashing-spare-parts/dishwashing-spare-parts/0L1059/</v>
      </c>
      <c r="E1564" t="s">
        <v>7787</v>
      </c>
      <c r="F1564" t="s">
        <v>7788</v>
      </c>
      <c r="G1564" t="s">
        <v>38448</v>
      </c>
    </row>
    <row r="1565" spans="1:7" ht="14.45" customHeight="1" x14ac:dyDescent="0.25">
      <c r="A1565" t="s">
        <v>7790</v>
      </c>
      <c r="B1565" t="s">
        <v>7789</v>
      </c>
      <c r="C1565" s="6" t="s">
        <v>7791</v>
      </c>
      <c r="D1565" s="5" t="str">
        <f t="shared" si="24"/>
        <v>https://www.maran-pro.com/en/spare_parts/dishwashing-spare-parts/dishwashing-spare-parts/0L1798/</v>
      </c>
      <c r="E1565" t="s">
        <v>7792</v>
      </c>
      <c r="F1565" t="s">
        <v>7793</v>
      </c>
      <c r="G1565" t="s">
        <v>38449</v>
      </c>
    </row>
    <row r="1566" spans="1:7" ht="14.45" customHeight="1" x14ac:dyDescent="0.25">
      <c r="A1566" t="s">
        <v>7795</v>
      </c>
      <c r="B1566" t="s">
        <v>7794</v>
      </c>
      <c r="C1566" s="6" t="s">
        <v>7796</v>
      </c>
      <c r="D1566" s="5" t="str">
        <f t="shared" si="24"/>
        <v>https://www.maran-pro.com/en/spare_parts/dishwashing-spare-parts/dishwashing-spare-parts/0L1790/</v>
      </c>
      <c r="E1566" t="s">
        <v>7797</v>
      </c>
      <c r="F1566" t="s">
        <v>7798</v>
      </c>
      <c r="G1566" t="s">
        <v>38450</v>
      </c>
    </row>
    <row r="1567" spans="1:7" ht="14.45" customHeight="1" x14ac:dyDescent="0.25">
      <c r="A1567" t="s">
        <v>7800</v>
      </c>
      <c r="B1567" t="s">
        <v>7799</v>
      </c>
      <c r="C1567" s="6" t="s">
        <v>7801</v>
      </c>
      <c r="D1567" s="5" t="str">
        <f t="shared" si="24"/>
        <v>https://www.maran-pro.com/en/spare_parts/dishwashing-spare-parts/dishwashing-spare-parts/0L1787/</v>
      </c>
      <c r="E1567" t="s">
        <v>7802</v>
      </c>
      <c r="F1567" t="s">
        <v>7803</v>
      </c>
      <c r="G1567" t="s">
        <v>38451</v>
      </c>
    </row>
    <row r="1568" spans="1:7" ht="14.45" customHeight="1" x14ac:dyDescent="0.25">
      <c r="A1568" t="s">
        <v>7805</v>
      </c>
      <c r="B1568" t="s">
        <v>7804</v>
      </c>
      <c r="C1568" s="6" t="s">
        <v>7806</v>
      </c>
      <c r="D1568" s="5" t="str">
        <f t="shared" si="24"/>
        <v>https://www.maran-pro.com/en/spare_parts/dishwashing-spare-parts/dishwashing-spare-parts/0L1789/</v>
      </c>
      <c r="E1568" t="s">
        <v>7807</v>
      </c>
      <c r="F1568" t="s">
        <v>7808</v>
      </c>
      <c r="G1568" t="s">
        <v>38452</v>
      </c>
    </row>
    <row r="1569" spans="1:7" ht="14.45" customHeight="1" x14ac:dyDescent="0.25">
      <c r="A1569" t="s">
        <v>7810</v>
      </c>
      <c r="B1569" t="s">
        <v>7809</v>
      </c>
      <c r="C1569" s="6" t="s">
        <v>7811</v>
      </c>
      <c r="D1569" s="5" t="str">
        <f t="shared" si="24"/>
        <v>https://www.maran-pro.com/en/spare_parts/dishwashing-spare-parts/dishwashing-spare-parts/0L1788/</v>
      </c>
      <c r="E1569" t="s">
        <v>7812</v>
      </c>
      <c r="F1569" t="s">
        <v>7813</v>
      </c>
      <c r="G1569" t="s">
        <v>38453</v>
      </c>
    </row>
    <row r="1570" spans="1:7" ht="14.45" customHeight="1" x14ac:dyDescent="0.25">
      <c r="A1570" t="s">
        <v>7815</v>
      </c>
      <c r="B1570" t="s">
        <v>7814</v>
      </c>
      <c r="C1570" s="6" t="s">
        <v>7816</v>
      </c>
      <c r="D1570" s="5" t="str">
        <f t="shared" si="24"/>
        <v>https://www.maran-pro.com/en/spare_parts/dishwashing-spare-parts/dishwashing-spare-parts/047344/</v>
      </c>
      <c r="E1570" t="s">
        <v>7817</v>
      </c>
      <c r="F1570" t="s">
        <v>7818</v>
      </c>
      <c r="G1570" t="s">
        <v>38454</v>
      </c>
    </row>
    <row r="1571" spans="1:7" ht="14.45" customHeight="1" x14ac:dyDescent="0.25">
      <c r="A1571" t="s">
        <v>7820</v>
      </c>
      <c r="B1571" t="s">
        <v>7819</v>
      </c>
      <c r="C1571" s="6" t="s">
        <v>7821</v>
      </c>
      <c r="D1571" s="5" t="str">
        <f t="shared" si="24"/>
        <v>https://www.maran-pro.com/en/spare_parts/dishwashing-spare-parts/dishwashing-spare-parts/0KZ027/</v>
      </c>
      <c r="E1571" t="s">
        <v>7822</v>
      </c>
      <c r="F1571" t="s">
        <v>7823</v>
      </c>
      <c r="G1571" t="s">
        <v>38455</v>
      </c>
    </row>
    <row r="1572" spans="1:7" ht="14.45" customHeight="1" x14ac:dyDescent="0.25">
      <c r="A1572" t="s">
        <v>7830</v>
      </c>
      <c r="B1572" t="s">
        <v>7829</v>
      </c>
      <c r="C1572" s="6" t="s">
        <v>7831</v>
      </c>
      <c r="D1572" s="5" t="str">
        <f t="shared" si="24"/>
        <v>https://www.maran-pro.com/en/spare_parts/dishwashing-spare-parts/dishwashing-spare-parts/0L1076/</v>
      </c>
      <c r="E1572" t="s">
        <v>7832</v>
      </c>
      <c r="F1572" t="s">
        <v>7833</v>
      </c>
      <c r="G1572" t="s">
        <v>38457</v>
      </c>
    </row>
    <row r="1573" spans="1:7" ht="14.45" customHeight="1" x14ac:dyDescent="0.25">
      <c r="A1573" t="s">
        <v>7835</v>
      </c>
      <c r="B1573" t="s">
        <v>7834</v>
      </c>
      <c r="C1573" s="6" t="s">
        <v>7836</v>
      </c>
      <c r="D1573" s="5" t="str">
        <f t="shared" si="24"/>
        <v>https://www.maran-pro.com/en/spare_parts/dishwashing-spare-parts/dishwashing-spare-parts/0L1085/</v>
      </c>
      <c r="E1573" t="s">
        <v>7837</v>
      </c>
      <c r="F1573" t="s">
        <v>7838</v>
      </c>
      <c r="G1573" t="s">
        <v>38458</v>
      </c>
    </row>
    <row r="1574" spans="1:7" ht="14.45" customHeight="1" x14ac:dyDescent="0.25">
      <c r="A1574" t="s">
        <v>7840</v>
      </c>
      <c r="B1574" t="s">
        <v>7839</v>
      </c>
      <c r="C1574" s="6" t="s">
        <v>7841</v>
      </c>
      <c r="D1574" s="5" t="str">
        <f t="shared" si="24"/>
        <v>https://www.maran-pro.com/en/spare_parts/dishwashing-spare-parts/dishwashing-spare-parts/0L2250/</v>
      </c>
      <c r="E1574" t="s">
        <v>7842</v>
      </c>
      <c r="F1574" t="s">
        <v>7843</v>
      </c>
      <c r="G1574" t="s">
        <v>38459</v>
      </c>
    </row>
    <row r="1575" spans="1:7" ht="14.45" customHeight="1" x14ac:dyDescent="0.25">
      <c r="A1575" t="s">
        <v>7845</v>
      </c>
      <c r="B1575" t="s">
        <v>7844</v>
      </c>
      <c r="C1575" s="6" t="s">
        <v>7846</v>
      </c>
      <c r="D1575" s="5" t="str">
        <f t="shared" si="24"/>
        <v>https://www.maran-pro.com/en/spare_parts/dishwashing-spare-parts/dishwashing-spare-parts/0L2758/</v>
      </c>
      <c r="E1575" t="s">
        <v>7847</v>
      </c>
      <c r="F1575" t="s">
        <v>7848</v>
      </c>
      <c r="G1575" t="s">
        <v>38460</v>
      </c>
    </row>
    <row r="1576" spans="1:7" ht="14.45" customHeight="1" x14ac:dyDescent="0.25">
      <c r="A1576" t="s">
        <v>7850</v>
      </c>
      <c r="B1576" t="s">
        <v>7849</v>
      </c>
      <c r="C1576" s="6" t="s">
        <v>7851</v>
      </c>
      <c r="D1576" s="5" t="str">
        <f t="shared" si="24"/>
        <v>https://www.maran-pro.com/en/spare_parts/dishwashing-spare-parts/dishwashing-spare-parts/0L3074/</v>
      </c>
      <c r="E1576" t="s">
        <v>7852</v>
      </c>
      <c r="F1576" t="s">
        <v>7853</v>
      </c>
      <c r="G1576" t="s">
        <v>38461</v>
      </c>
    </row>
    <row r="1577" spans="1:7" ht="14.45" customHeight="1" x14ac:dyDescent="0.25">
      <c r="A1577" t="s">
        <v>7855</v>
      </c>
      <c r="B1577" t="s">
        <v>7854</v>
      </c>
      <c r="C1577" s="6" t="s">
        <v>7856</v>
      </c>
      <c r="D1577" s="5" t="str">
        <f t="shared" si="24"/>
        <v>https://www.maran-pro.com/en/spare_parts/dishwashing-spare-parts/dishwashing-spare-parts/0L2869/</v>
      </c>
      <c r="E1577" t="s">
        <v>7857</v>
      </c>
      <c r="F1577" t="s">
        <v>7858</v>
      </c>
      <c r="G1577" t="s">
        <v>38462</v>
      </c>
    </row>
    <row r="1578" spans="1:7" ht="14.45" customHeight="1" x14ac:dyDescent="0.25">
      <c r="A1578" t="s">
        <v>7860</v>
      </c>
      <c r="B1578" t="s">
        <v>7859</v>
      </c>
      <c r="C1578" s="6" t="s">
        <v>7861</v>
      </c>
      <c r="D1578" s="5" t="str">
        <f t="shared" si="24"/>
        <v>https://www.maran-pro.com/en/spare_parts/dishwashing-spare-parts/dishwashing-spare-parts/0L3494/</v>
      </c>
      <c r="E1578" t="s">
        <v>7862</v>
      </c>
      <c r="F1578" t="s">
        <v>7863</v>
      </c>
      <c r="G1578" t="s">
        <v>38463</v>
      </c>
    </row>
    <row r="1579" spans="1:7" ht="14.45" customHeight="1" x14ac:dyDescent="0.25">
      <c r="A1579" t="s">
        <v>7865</v>
      </c>
      <c r="B1579" t="s">
        <v>7864</v>
      </c>
      <c r="C1579" s="6" t="s">
        <v>7866</v>
      </c>
      <c r="D1579" s="5" t="str">
        <f t="shared" si="24"/>
        <v>https://www.maran-pro.com/en/spare_parts/dishwashing-spare-parts/dishwashing-spare-parts/0L3495/</v>
      </c>
      <c r="E1579" t="s">
        <v>7867</v>
      </c>
      <c r="F1579" t="s">
        <v>7868</v>
      </c>
      <c r="G1579" t="s">
        <v>38464</v>
      </c>
    </row>
    <row r="1580" spans="1:7" ht="14.45" customHeight="1" x14ac:dyDescent="0.25">
      <c r="A1580" t="s">
        <v>7870</v>
      </c>
      <c r="B1580" t="s">
        <v>7869</v>
      </c>
      <c r="C1580" s="6" t="s">
        <v>7871</v>
      </c>
      <c r="D1580" s="5" t="str">
        <f t="shared" si="24"/>
        <v>https://www.maran-pro.com/en/spare_parts/dishwashing-spare-parts/dishwashing-spare-parts/0TT0F7/</v>
      </c>
      <c r="E1580" t="s">
        <v>7872</v>
      </c>
      <c r="F1580" t="s">
        <v>7873</v>
      </c>
      <c r="G1580" t="s">
        <v>38465</v>
      </c>
    </row>
    <row r="1581" spans="1:7" ht="14.45" customHeight="1" x14ac:dyDescent="0.25">
      <c r="A1581" t="s">
        <v>7875</v>
      </c>
      <c r="B1581" t="s">
        <v>7874</v>
      </c>
      <c r="C1581" s="6" t="s">
        <v>7876</v>
      </c>
      <c r="D1581" s="5" t="str">
        <f t="shared" si="24"/>
        <v>https://www.maran-pro.com/en/spare_parts/dishwashing-spare-parts/dishwashing-spare-parts/0L3211/</v>
      </c>
      <c r="E1581" t="s">
        <v>7877</v>
      </c>
      <c r="F1581" t="s">
        <v>7878</v>
      </c>
      <c r="G1581" t="s">
        <v>38466</v>
      </c>
    </row>
    <row r="1582" spans="1:7" ht="14.45" customHeight="1" x14ac:dyDescent="0.25">
      <c r="A1582" t="s">
        <v>7880</v>
      </c>
      <c r="B1582" t="s">
        <v>7879</v>
      </c>
      <c r="C1582" s="6" t="s">
        <v>7881</v>
      </c>
      <c r="D1582" s="5" t="str">
        <f t="shared" si="24"/>
        <v>https://www.maran-pro.com/en/spare_parts/dishwashing-spare-parts/dishwashing-spare-parts/0L3224/</v>
      </c>
      <c r="E1582" t="s">
        <v>7882</v>
      </c>
      <c r="F1582" t="s">
        <v>7883</v>
      </c>
      <c r="G1582" t="s">
        <v>38467</v>
      </c>
    </row>
    <row r="1583" spans="1:7" ht="14.45" customHeight="1" x14ac:dyDescent="0.25">
      <c r="A1583" t="s">
        <v>7885</v>
      </c>
      <c r="B1583" t="s">
        <v>7884</v>
      </c>
      <c r="C1583" s="6" t="s">
        <v>7886</v>
      </c>
      <c r="D1583" s="5" t="str">
        <f t="shared" si="24"/>
        <v>https://www.maran-pro.com/en/spare_parts/dishwashing-spare-parts/dishwashing-spare-parts/0L3212/</v>
      </c>
      <c r="E1583" t="s">
        <v>7887</v>
      </c>
      <c r="F1583" t="s">
        <v>7888</v>
      </c>
      <c r="G1583" t="s">
        <v>38468</v>
      </c>
    </row>
    <row r="1584" spans="1:7" ht="14.45" customHeight="1" x14ac:dyDescent="0.25">
      <c r="A1584" t="s">
        <v>7890</v>
      </c>
      <c r="B1584" t="s">
        <v>7889</v>
      </c>
      <c r="C1584" s="6" t="s">
        <v>7891</v>
      </c>
      <c r="D1584" s="5" t="str">
        <f t="shared" si="24"/>
        <v>https://www.maran-pro.com/en/spare_parts/dishwashing-spare-parts/dishwashing-spare-parts/0L3223/</v>
      </c>
      <c r="E1584" t="s">
        <v>7892</v>
      </c>
      <c r="F1584" t="s">
        <v>7893</v>
      </c>
      <c r="G1584" t="s">
        <v>38469</v>
      </c>
    </row>
    <row r="1585" spans="1:7" ht="14.45" customHeight="1" x14ac:dyDescent="0.25">
      <c r="A1585" t="s">
        <v>7895</v>
      </c>
      <c r="B1585" t="s">
        <v>7894</v>
      </c>
      <c r="C1585" s="6" t="s">
        <v>7896</v>
      </c>
      <c r="D1585" s="5" t="str">
        <f t="shared" si="24"/>
        <v>https://www.maran-pro.com/en/spare_parts/dishwashing-spare-parts/dishwashing-spare-parts/0T4062/</v>
      </c>
      <c r="E1585" t="s">
        <v>7897</v>
      </c>
      <c r="F1585" t="s">
        <v>7898</v>
      </c>
      <c r="G1585" t="s">
        <v>38470</v>
      </c>
    </row>
    <row r="1586" spans="1:7" ht="14.45" customHeight="1" x14ac:dyDescent="0.25">
      <c r="A1586" t="s">
        <v>7900</v>
      </c>
      <c r="B1586" t="s">
        <v>7899</v>
      </c>
      <c r="C1586" s="6" t="s">
        <v>7901</v>
      </c>
      <c r="D1586" s="5" t="str">
        <f t="shared" si="24"/>
        <v>https://www.maran-pro.com/en/spare_parts/dishwashing-spare-parts/dishwashing-spare-parts/0T4087/</v>
      </c>
      <c r="E1586" t="s">
        <v>7902</v>
      </c>
      <c r="F1586" t="s">
        <v>7903</v>
      </c>
      <c r="G1586" t="s">
        <v>38471</v>
      </c>
    </row>
    <row r="1587" spans="1:7" ht="14.45" customHeight="1" x14ac:dyDescent="0.25">
      <c r="A1587" t="s">
        <v>7905</v>
      </c>
      <c r="B1587" t="s">
        <v>7904</v>
      </c>
      <c r="C1587" s="6" t="s">
        <v>7906</v>
      </c>
      <c r="D1587" s="5" t="str">
        <f t="shared" si="24"/>
        <v>https://www.maran-pro.com/en/spare_parts/dishwashing-spare-parts/dishwashing-spare-parts/0T4088/</v>
      </c>
      <c r="E1587" t="s">
        <v>7907</v>
      </c>
      <c r="F1587" t="s">
        <v>7908</v>
      </c>
      <c r="G1587" t="s">
        <v>38472</v>
      </c>
    </row>
    <row r="1588" spans="1:7" ht="14.45" customHeight="1" x14ac:dyDescent="0.25">
      <c r="A1588" t="s">
        <v>7910</v>
      </c>
      <c r="B1588" t="s">
        <v>7909</v>
      </c>
      <c r="C1588" s="6" t="s">
        <v>7911</v>
      </c>
      <c r="D1588" s="5" t="str">
        <f t="shared" si="24"/>
        <v>https://www.maran-pro.com/en/spare_parts/dishwashing-spare-parts/dishwashing-spare-parts/0T4089/</v>
      </c>
      <c r="E1588" t="s">
        <v>7912</v>
      </c>
      <c r="F1588" t="s">
        <v>7913</v>
      </c>
      <c r="G1588" t="s">
        <v>38473</v>
      </c>
    </row>
    <row r="1589" spans="1:7" ht="14.45" customHeight="1" x14ac:dyDescent="0.25">
      <c r="A1589" t="s">
        <v>7915</v>
      </c>
      <c r="B1589" t="s">
        <v>7914</v>
      </c>
      <c r="C1589" s="6" t="s">
        <v>7916</v>
      </c>
      <c r="D1589" s="5" t="str">
        <f t="shared" si="24"/>
        <v>https://www.maran-pro.com/en/spare_parts/dishwashing-spare-parts/dishwashing-spare-parts/0T4091/</v>
      </c>
      <c r="E1589" t="s">
        <v>7917</v>
      </c>
      <c r="F1589" t="s">
        <v>7918</v>
      </c>
      <c r="G1589" t="s">
        <v>38474</v>
      </c>
    </row>
    <row r="1590" spans="1:7" ht="14.45" customHeight="1" x14ac:dyDescent="0.25">
      <c r="A1590" t="s">
        <v>7920</v>
      </c>
      <c r="B1590" t="s">
        <v>7919</v>
      </c>
      <c r="C1590" s="6" t="s">
        <v>7921</v>
      </c>
      <c r="D1590" s="5" t="str">
        <f t="shared" si="24"/>
        <v>https://www.maran-pro.com/en/spare_parts/dishwashing-spare-parts/dishwashing-spare-parts/0T3905/</v>
      </c>
      <c r="E1590" t="s">
        <v>7922</v>
      </c>
      <c r="F1590" t="s">
        <v>7923</v>
      </c>
      <c r="G1590" t="s">
        <v>38475</v>
      </c>
    </row>
    <row r="1591" spans="1:7" ht="14.45" customHeight="1" x14ac:dyDescent="0.25">
      <c r="A1591" t="s">
        <v>7925</v>
      </c>
      <c r="B1591" t="s">
        <v>7924</v>
      </c>
      <c r="C1591" s="6" t="s">
        <v>7926</v>
      </c>
      <c r="D1591" s="5" t="str">
        <f t="shared" si="24"/>
        <v>https://www.maran-pro.com/en/spare_parts/dishwashing-spare-parts/dishwashing-spare-parts/070069/</v>
      </c>
      <c r="E1591" t="s">
        <v>7927</v>
      </c>
      <c r="F1591" t="s">
        <v>7928</v>
      </c>
      <c r="G1591" t="s">
        <v>38476</v>
      </c>
    </row>
    <row r="1592" spans="1:7" ht="14.45" customHeight="1" x14ac:dyDescent="0.25">
      <c r="A1592" t="s">
        <v>7930</v>
      </c>
      <c r="B1592" t="s">
        <v>7929</v>
      </c>
      <c r="C1592" s="6" t="s">
        <v>7931</v>
      </c>
      <c r="D1592" s="5" t="str">
        <f t="shared" si="24"/>
        <v>https://www.maran-pro.com/en/spare_parts/dishwashing-spare-parts/dishwashing-spare-parts/070237/</v>
      </c>
      <c r="E1592" t="s">
        <v>7932</v>
      </c>
      <c r="F1592" t="s">
        <v>7933</v>
      </c>
      <c r="G1592" t="s">
        <v>38477</v>
      </c>
    </row>
    <row r="1593" spans="1:7" ht="14.45" customHeight="1" x14ac:dyDescent="0.25">
      <c r="A1593" t="s">
        <v>7935</v>
      </c>
      <c r="B1593" t="s">
        <v>7934</v>
      </c>
      <c r="C1593" s="6" t="s">
        <v>7936</v>
      </c>
      <c r="D1593" s="5" t="str">
        <f t="shared" si="24"/>
        <v>https://www.maran-pro.com/en/spare_parts/dishwashing-spare-parts/dishwashing-spare-parts/049944/</v>
      </c>
      <c r="E1593" t="s">
        <v>7937</v>
      </c>
      <c r="F1593" t="s">
        <v>7938</v>
      </c>
      <c r="G1593" t="s">
        <v>38478</v>
      </c>
    </row>
    <row r="1594" spans="1:7" ht="14.45" customHeight="1" x14ac:dyDescent="0.25">
      <c r="A1594" t="s">
        <v>7940</v>
      </c>
      <c r="B1594" t="s">
        <v>7939</v>
      </c>
      <c r="C1594" s="6" t="s">
        <v>7941</v>
      </c>
      <c r="D1594" s="5" t="str">
        <f t="shared" si="24"/>
        <v>https://www.maran-pro.com/en/spare_parts/dishwashing-spare-parts/dishwashing-spare-parts/0L3500/</v>
      </c>
      <c r="E1594" t="s">
        <v>7942</v>
      </c>
      <c r="F1594" t="s">
        <v>7943</v>
      </c>
      <c r="G1594" t="s">
        <v>38479</v>
      </c>
    </row>
    <row r="1595" spans="1:7" ht="14.45" customHeight="1" x14ac:dyDescent="0.25">
      <c r="A1595" t="s">
        <v>7945</v>
      </c>
      <c r="B1595" t="s">
        <v>7944</v>
      </c>
      <c r="C1595" s="6" t="s">
        <v>7946</v>
      </c>
      <c r="D1595" s="5" t="str">
        <f t="shared" si="24"/>
        <v>https://www.maran-pro.com/en/spare_parts/dishwashing-spare-parts/dishwashing-spare-parts/0G3379/</v>
      </c>
      <c r="E1595" t="s">
        <v>7947</v>
      </c>
      <c r="F1595" t="s">
        <v>7948</v>
      </c>
      <c r="G1595" t="s">
        <v>38480</v>
      </c>
    </row>
    <row r="1596" spans="1:7" ht="14.45" customHeight="1" x14ac:dyDescent="0.25">
      <c r="A1596" t="s">
        <v>7950</v>
      </c>
      <c r="B1596" t="s">
        <v>7949</v>
      </c>
      <c r="C1596" s="6" t="s">
        <v>7951</v>
      </c>
      <c r="D1596" s="5" t="str">
        <f t="shared" si="24"/>
        <v>https://www.maran-pro.com/en/spare_parts/dishwashing-spare-parts/dishwashing-spare-parts/0L2521/</v>
      </c>
      <c r="E1596" t="s">
        <v>7952</v>
      </c>
      <c r="F1596" t="s">
        <v>7953</v>
      </c>
      <c r="G1596" t="s">
        <v>38481</v>
      </c>
    </row>
    <row r="1597" spans="1:7" ht="14.45" customHeight="1" x14ac:dyDescent="0.25">
      <c r="A1597" t="s">
        <v>7955</v>
      </c>
      <c r="B1597" t="s">
        <v>7954</v>
      </c>
      <c r="C1597" s="6" t="s">
        <v>7956</v>
      </c>
      <c r="D1597" s="5" t="str">
        <f t="shared" si="24"/>
        <v>https://www.maran-pro.com/en/spare_parts/dishwashing-spare-parts/dishwashing-spare-parts/070229/</v>
      </c>
      <c r="E1597" t="s">
        <v>7957</v>
      </c>
      <c r="F1597" t="s">
        <v>7958</v>
      </c>
      <c r="G1597" t="s">
        <v>38482</v>
      </c>
    </row>
    <row r="1598" spans="1:7" ht="14.45" customHeight="1" x14ac:dyDescent="0.25">
      <c r="A1598" t="s">
        <v>7960</v>
      </c>
      <c r="B1598" t="s">
        <v>7959</v>
      </c>
      <c r="C1598" s="6" t="s">
        <v>7961</v>
      </c>
      <c r="D1598" s="5" t="str">
        <f t="shared" si="24"/>
        <v>https://www.maran-pro.com/en/spare_parts/dishwashing-spare-parts/dishwashing-spare-parts/0E5747/</v>
      </c>
      <c r="E1598" t="s">
        <v>7962</v>
      </c>
      <c r="F1598" t="s">
        <v>7963</v>
      </c>
      <c r="G1598" t="s">
        <v>38483</v>
      </c>
    </row>
    <row r="1599" spans="1:7" ht="14.45" customHeight="1" x14ac:dyDescent="0.25">
      <c r="A1599" t="s">
        <v>7965</v>
      </c>
      <c r="B1599" t="s">
        <v>7964</v>
      </c>
      <c r="C1599" s="6" t="s">
        <v>7966</v>
      </c>
      <c r="D1599" s="5" t="str">
        <f t="shared" ref="D1599:D1662" si="25">HYPERLINK(G1599)</f>
        <v>https://www.maran-pro.com/en/spare_parts/dishwashing-spare-parts/dishwashing-spare-parts/048255/</v>
      </c>
      <c r="E1599" t="s">
        <v>7967</v>
      </c>
      <c r="F1599" t="s">
        <v>7968</v>
      </c>
      <c r="G1599" t="s">
        <v>38484</v>
      </c>
    </row>
    <row r="1600" spans="1:7" ht="14.45" customHeight="1" x14ac:dyDescent="0.25">
      <c r="A1600" t="s">
        <v>7970</v>
      </c>
      <c r="B1600" t="s">
        <v>7969</v>
      </c>
      <c r="C1600" s="6" t="s">
        <v>7971</v>
      </c>
      <c r="D1600" s="5" t="str">
        <f t="shared" si="25"/>
        <v>https://www.maran-pro.com/en/spare_parts/dishwashing-spare-parts/dishwashing-spare-parts/070344/</v>
      </c>
      <c r="E1600" t="s">
        <v>7972</v>
      </c>
      <c r="F1600" t="s">
        <v>7973</v>
      </c>
      <c r="G1600" t="s">
        <v>38485</v>
      </c>
    </row>
    <row r="1601" spans="1:7" ht="14.45" customHeight="1" x14ac:dyDescent="0.25">
      <c r="A1601" t="s">
        <v>7975</v>
      </c>
      <c r="B1601" t="s">
        <v>7974</v>
      </c>
      <c r="C1601" s="6" t="s">
        <v>7976</v>
      </c>
      <c r="D1601" s="5" t="str">
        <f t="shared" si="25"/>
        <v>https://www.maran-pro.com/en/spare_parts/dishwashing-spare-parts/dishwashing-spare-parts/0T4056/</v>
      </c>
      <c r="E1601" t="s">
        <v>7977</v>
      </c>
      <c r="F1601" t="s">
        <v>7978</v>
      </c>
      <c r="G1601" t="s">
        <v>38486</v>
      </c>
    </row>
    <row r="1602" spans="1:7" ht="14.45" customHeight="1" x14ac:dyDescent="0.25">
      <c r="A1602" t="s">
        <v>7980</v>
      </c>
      <c r="B1602" t="s">
        <v>7979</v>
      </c>
      <c r="C1602" s="6" t="s">
        <v>7981</v>
      </c>
      <c r="D1602" s="5" t="str">
        <f t="shared" si="25"/>
        <v>https://www.maran-pro.com/en/spare_parts/dishwashing-spare-parts/dishwashing-spare-parts/048144/</v>
      </c>
      <c r="E1602" t="s">
        <v>7982</v>
      </c>
      <c r="F1602" t="s">
        <v>7983</v>
      </c>
      <c r="G1602" t="s">
        <v>38487</v>
      </c>
    </row>
    <row r="1603" spans="1:7" ht="14.45" customHeight="1" x14ac:dyDescent="0.25">
      <c r="A1603" t="s">
        <v>7985</v>
      </c>
      <c r="B1603" t="s">
        <v>7984</v>
      </c>
      <c r="C1603" s="6" t="s">
        <v>7986</v>
      </c>
      <c r="D1603" s="5" t="str">
        <f t="shared" si="25"/>
        <v>https://www.maran-pro.com/en/spare_parts/dishwashing-spare-parts/dishwashing-spare-parts/0T3829/</v>
      </c>
      <c r="E1603" t="s">
        <v>7987</v>
      </c>
      <c r="F1603" t="s">
        <v>7988</v>
      </c>
      <c r="G1603" t="s">
        <v>38488</v>
      </c>
    </row>
    <row r="1604" spans="1:7" ht="14.45" customHeight="1" x14ac:dyDescent="0.25">
      <c r="A1604" t="s">
        <v>7990</v>
      </c>
      <c r="B1604" t="s">
        <v>7989</v>
      </c>
      <c r="C1604" s="6" t="s">
        <v>7991</v>
      </c>
      <c r="D1604" s="5" t="str">
        <f t="shared" si="25"/>
        <v>https://www.maran-pro.com/en/spare_parts/dishwashing-spare-parts/dishwashing-spare-parts/0T3873/</v>
      </c>
      <c r="E1604" t="s">
        <v>7992</v>
      </c>
      <c r="F1604" t="s">
        <v>7993</v>
      </c>
      <c r="G1604" t="s">
        <v>38489</v>
      </c>
    </row>
    <row r="1605" spans="1:7" ht="14.45" customHeight="1" x14ac:dyDescent="0.25">
      <c r="A1605" t="s">
        <v>7995</v>
      </c>
      <c r="B1605" t="s">
        <v>7994</v>
      </c>
      <c r="C1605" s="6" t="s">
        <v>7996</v>
      </c>
      <c r="D1605" s="5" t="str">
        <f t="shared" si="25"/>
        <v>https://www.maran-pro.com/en/spare_parts/dishwashing-spare-parts/dishwashing-spare-parts/0L2320/</v>
      </c>
      <c r="E1605" t="s">
        <v>7997</v>
      </c>
      <c r="F1605" t="s">
        <v>7998</v>
      </c>
      <c r="G1605" t="s">
        <v>38490</v>
      </c>
    </row>
    <row r="1606" spans="1:7" ht="14.45" customHeight="1" x14ac:dyDescent="0.25">
      <c r="A1606" t="s">
        <v>8000</v>
      </c>
      <c r="B1606" t="s">
        <v>7999</v>
      </c>
      <c r="D1606" s="5" t="str">
        <f t="shared" si="25"/>
        <v>https://www.maran-pro.com/en/spare_parts/dishwashing-spare-parts/dishwashing-spare-parts/0TH154/</v>
      </c>
      <c r="E1606" t="s">
        <v>8001</v>
      </c>
      <c r="F1606" t="s">
        <v>8002</v>
      </c>
      <c r="G1606" t="s">
        <v>38491</v>
      </c>
    </row>
    <row r="1607" spans="1:7" ht="14.45" customHeight="1" x14ac:dyDescent="0.25">
      <c r="A1607" t="s">
        <v>8004</v>
      </c>
      <c r="B1607" t="s">
        <v>8003</v>
      </c>
      <c r="C1607" s="6" t="s">
        <v>8005</v>
      </c>
      <c r="D1607" s="5" t="str">
        <f t="shared" si="25"/>
        <v>https://www.maran-pro.com/en/spare_parts/dishwashing-spare-parts/dishwashing-spare-parts/0KL287/</v>
      </c>
      <c r="E1607" t="s">
        <v>8006</v>
      </c>
      <c r="F1607" t="s">
        <v>8007</v>
      </c>
      <c r="G1607" t="s">
        <v>38492</v>
      </c>
    </row>
    <row r="1608" spans="1:7" ht="14.45" customHeight="1" x14ac:dyDescent="0.25">
      <c r="A1608" t="s">
        <v>8009</v>
      </c>
      <c r="B1608" t="s">
        <v>8008</v>
      </c>
      <c r="C1608" s="6" t="s">
        <v>8010</v>
      </c>
      <c r="D1608" s="5" t="str">
        <f t="shared" si="25"/>
        <v>https://www.maran-pro.com/en/spare_parts/dishwashing-spare-parts/dishwashing-spare-parts/0S1275/</v>
      </c>
      <c r="E1608" t="s">
        <v>8011</v>
      </c>
      <c r="F1608" t="s">
        <v>8012</v>
      </c>
      <c r="G1608" t="s">
        <v>38493</v>
      </c>
    </row>
    <row r="1609" spans="1:7" ht="14.45" customHeight="1" x14ac:dyDescent="0.25">
      <c r="A1609" t="s">
        <v>8014</v>
      </c>
      <c r="B1609" t="s">
        <v>8013</v>
      </c>
      <c r="C1609" s="6" t="s">
        <v>8015</v>
      </c>
      <c r="D1609" s="5" t="str">
        <f t="shared" si="25"/>
        <v>https://www.maran-pro.com/en/spare_parts/dishwashing-spare-parts/dishwashing-spare-parts/0S1389/</v>
      </c>
      <c r="E1609" t="s">
        <v>8016</v>
      </c>
      <c r="F1609" t="s">
        <v>8017</v>
      </c>
      <c r="G1609" t="s">
        <v>38494</v>
      </c>
    </row>
    <row r="1610" spans="1:7" ht="14.45" customHeight="1" x14ac:dyDescent="0.25">
      <c r="A1610" t="s">
        <v>8019</v>
      </c>
      <c r="B1610" t="s">
        <v>8018</v>
      </c>
      <c r="C1610" s="6" t="s">
        <v>8020</v>
      </c>
      <c r="D1610" s="5" t="str">
        <f t="shared" si="25"/>
        <v>https://www.maran-pro.com/en/spare_parts/dishwashing-spare-parts/dishwashing-spare-parts/0S1390/</v>
      </c>
      <c r="E1610" t="s">
        <v>8021</v>
      </c>
      <c r="F1610" t="s">
        <v>8022</v>
      </c>
      <c r="G1610" t="s">
        <v>38495</v>
      </c>
    </row>
    <row r="1611" spans="1:7" ht="14.45" customHeight="1" x14ac:dyDescent="0.25">
      <c r="A1611" t="s">
        <v>8024</v>
      </c>
      <c r="B1611" t="s">
        <v>8023</v>
      </c>
      <c r="C1611" s="6" t="s">
        <v>8025</v>
      </c>
      <c r="D1611" s="5" t="str">
        <f t="shared" si="25"/>
        <v>https://www.maran-pro.com/en/spare_parts/dishwashing-spare-parts/dishwashing-spare-parts/0S1411/</v>
      </c>
      <c r="E1611" t="s">
        <v>8026</v>
      </c>
      <c r="F1611" t="s">
        <v>8027</v>
      </c>
      <c r="G1611" t="s">
        <v>38496</v>
      </c>
    </row>
    <row r="1612" spans="1:7" ht="14.45" customHeight="1" x14ac:dyDescent="0.25">
      <c r="A1612" t="s">
        <v>8029</v>
      </c>
      <c r="B1612" t="s">
        <v>8028</v>
      </c>
      <c r="C1612" s="6" t="s">
        <v>8030</v>
      </c>
      <c r="D1612" s="5" t="str">
        <f t="shared" si="25"/>
        <v>https://www.maran-pro.com/en/spare_parts/dishwashing-spare-parts/dishwashing-spare-parts/0L1590/</v>
      </c>
      <c r="E1612" t="s">
        <v>8031</v>
      </c>
      <c r="F1612" t="s">
        <v>8032</v>
      </c>
      <c r="G1612" t="s">
        <v>38497</v>
      </c>
    </row>
    <row r="1613" spans="1:7" ht="14.45" customHeight="1" x14ac:dyDescent="0.25">
      <c r="A1613" t="s">
        <v>8034</v>
      </c>
      <c r="B1613" t="s">
        <v>8033</v>
      </c>
      <c r="C1613" s="6" t="s">
        <v>8035</v>
      </c>
      <c r="D1613" s="5" t="str">
        <f t="shared" si="25"/>
        <v>https://www.maran-pro.com/en/spare_parts/dishwashing-spare-parts/dishwashing-spare-parts/0L2196/</v>
      </c>
      <c r="E1613" t="s">
        <v>8036</v>
      </c>
      <c r="F1613" t="s">
        <v>8037</v>
      </c>
      <c r="G1613" t="s">
        <v>38498</v>
      </c>
    </row>
    <row r="1614" spans="1:7" ht="14.45" customHeight="1" x14ac:dyDescent="0.25">
      <c r="A1614" t="s">
        <v>8039</v>
      </c>
      <c r="B1614" t="s">
        <v>8038</v>
      </c>
      <c r="C1614" s="6" t="s">
        <v>8040</v>
      </c>
      <c r="D1614" s="5" t="str">
        <f t="shared" si="25"/>
        <v>https://www.maran-pro.com/en/spare_parts/dishwashing-spare-parts/dishwashing-spare-parts/048363/</v>
      </c>
      <c r="E1614" t="s">
        <v>8041</v>
      </c>
      <c r="F1614" t="s">
        <v>8042</v>
      </c>
      <c r="G1614" t="s">
        <v>38499</v>
      </c>
    </row>
    <row r="1615" spans="1:7" ht="14.45" customHeight="1" x14ac:dyDescent="0.25">
      <c r="A1615" t="s">
        <v>8044</v>
      </c>
      <c r="B1615" t="s">
        <v>8043</v>
      </c>
      <c r="D1615" s="5" t="str">
        <f t="shared" si="25"/>
        <v>https://www.maran-pro.com/en/spare_parts/dishwashing-spare-parts/dishwashing-spare-parts/048396/</v>
      </c>
      <c r="E1615" t="s">
        <v>8045</v>
      </c>
      <c r="F1615" t="s">
        <v>8046</v>
      </c>
      <c r="G1615" t="s">
        <v>38500</v>
      </c>
    </row>
    <row r="1616" spans="1:7" ht="14.45" customHeight="1" x14ac:dyDescent="0.25">
      <c r="A1616" t="s">
        <v>8048</v>
      </c>
      <c r="B1616" t="s">
        <v>8047</v>
      </c>
      <c r="C1616" s="6" t="s">
        <v>8049</v>
      </c>
      <c r="D1616" s="5" t="str">
        <f t="shared" si="25"/>
        <v>https://www.maran-pro.com/en/spare_parts/dishwashing-spare-parts/dishwashing-spare-parts/048722/</v>
      </c>
      <c r="E1616" t="s">
        <v>8050</v>
      </c>
      <c r="F1616" t="s">
        <v>8051</v>
      </c>
      <c r="G1616" t="s">
        <v>38501</v>
      </c>
    </row>
    <row r="1617" spans="1:7" ht="14.45" customHeight="1" x14ac:dyDescent="0.25">
      <c r="A1617" t="s">
        <v>8053</v>
      </c>
      <c r="B1617" t="s">
        <v>8052</v>
      </c>
      <c r="C1617" s="6" t="s">
        <v>8054</v>
      </c>
      <c r="D1617" s="5" t="str">
        <f t="shared" si="25"/>
        <v>https://www.maran-pro.com/en/spare_parts/dishwashing-spare-parts/dishwashing-spare-parts/048839/</v>
      </c>
      <c r="E1617" t="s">
        <v>8055</v>
      </c>
      <c r="F1617" t="s">
        <v>8056</v>
      </c>
      <c r="G1617" t="s">
        <v>38502</v>
      </c>
    </row>
    <row r="1618" spans="1:7" ht="14.45" customHeight="1" x14ac:dyDescent="0.25">
      <c r="A1618" t="s">
        <v>8058</v>
      </c>
      <c r="B1618" t="s">
        <v>8057</v>
      </c>
      <c r="C1618" s="6" t="s">
        <v>8059</v>
      </c>
      <c r="D1618" s="5" t="str">
        <f t="shared" si="25"/>
        <v>https://www.maran-pro.com/en/spare_parts/dishwashing-spare-parts/dishwashing-spare-parts/049089/</v>
      </c>
      <c r="E1618" t="s">
        <v>8060</v>
      </c>
      <c r="F1618" t="s">
        <v>8061</v>
      </c>
      <c r="G1618" t="s">
        <v>38503</v>
      </c>
    </row>
    <row r="1619" spans="1:7" ht="14.45" customHeight="1" x14ac:dyDescent="0.25">
      <c r="A1619" t="s">
        <v>8063</v>
      </c>
      <c r="B1619" t="s">
        <v>8062</v>
      </c>
      <c r="C1619" s="6" t="s">
        <v>8064</v>
      </c>
      <c r="D1619" s="5" t="str">
        <f t="shared" si="25"/>
        <v>https://www.maran-pro.com/en/spare_parts/dishwashing-spare-parts/dishwashing-spare-parts/049093/</v>
      </c>
      <c r="E1619" t="s">
        <v>8065</v>
      </c>
      <c r="F1619" t="s">
        <v>8066</v>
      </c>
      <c r="G1619" t="s">
        <v>38504</v>
      </c>
    </row>
    <row r="1620" spans="1:7" ht="14.45" customHeight="1" x14ac:dyDescent="0.25">
      <c r="A1620" t="s">
        <v>8068</v>
      </c>
      <c r="B1620" t="s">
        <v>8067</v>
      </c>
      <c r="C1620" s="6" t="s">
        <v>8069</v>
      </c>
      <c r="D1620" s="5" t="str">
        <f t="shared" si="25"/>
        <v>https://www.maran-pro.com/en/spare_parts/dishwashing-spare-parts/dishwashing-spare-parts/049671/</v>
      </c>
      <c r="E1620" t="s">
        <v>8070</v>
      </c>
      <c r="F1620" t="s">
        <v>8071</v>
      </c>
      <c r="G1620" t="s">
        <v>38505</v>
      </c>
    </row>
    <row r="1621" spans="1:7" ht="14.45" customHeight="1" x14ac:dyDescent="0.25">
      <c r="A1621" t="s">
        <v>8073</v>
      </c>
      <c r="B1621" t="s">
        <v>8072</v>
      </c>
      <c r="C1621" s="6" t="s">
        <v>8074</v>
      </c>
      <c r="D1621" s="5" t="str">
        <f t="shared" si="25"/>
        <v>https://www.maran-pro.com/en/spare_parts/dishwashing-spare-parts/dishwashing-spare-parts/049697/</v>
      </c>
      <c r="E1621" t="s">
        <v>8075</v>
      </c>
      <c r="F1621" t="s">
        <v>8076</v>
      </c>
      <c r="G1621" t="s">
        <v>38506</v>
      </c>
    </row>
    <row r="1622" spans="1:7" ht="14.45" customHeight="1" x14ac:dyDescent="0.25">
      <c r="A1622" t="s">
        <v>8078</v>
      </c>
      <c r="B1622" t="s">
        <v>8077</v>
      </c>
      <c r="D1622" s="5" t="str">
        <f t="shared" si="25"/>
        <v>https://www.maran-pro.com/en/spare_parts/dishwashing-spare-parts/dishwashing-spare-parts/049712/</v>
      </c>
      <c r="E1622" t="s">
        <v>8079</v>
      </c>
      <c r="F1622" t="s">
        <v>8080</v>
      </c>
      <c r="G1622" t="s">
        <v>38507</v>
      </c>
    </row>
    <row r="1623" spans="1:7" ht="14.45" customHeight="1" x14ac:dyDescent="0.25">
      <c r="A1623" t="s">
        <v>8082</v>
      </c>
      <c r="B1623" t="s">
        <v>8081</v>
      </c>
      <c r="C1623" s="6" t="s">
        <v>8083</v>
      </c>
      <c r="D1623" s="5" t="str">
        <f t="shared" si="25"/>
        <v>https://www.maran-pro.com/en/spare_parts/dishwashing-spare-parts/dishwashing-spare-parts/049721/</v>
      </c>
      <c r="E1623" t="s">
        <v>8084</v>
      </c>
      <c r="F1623" t="s">
        <v>8085</v>
      </c>
      <c r="G1623" t="s">
        <v>38508</v>
      </c>
    </row>
    <row r="1624" spans="1:7" ht="14.45" customHeight="1" x14ac:dyDescent="0.25">
      <c r="A1624" t="s">
        <v>8087</v>
      </c>
      <c r="B1624" t="s">
        <v>8086</v>
      </c>
      <c r="C1624" s="6" t="s">
        <v>8088</v>
      </c>
      <c r="D1624" s="5" t="str">
        <f t="shared" si="25"/>
        <v>https://www.maran-pro.com/en/spare_parts/dishwashing-spare-parts/dishwashing-spare-parts/049913/</v>
      </c>
      <c r="E1624" t="s">
        <v>8089</v>
      </c>
      <c r="F1624" t="s">
        <v>8090</v>
      </c>
      <c r="G1624" t="s">
        <v>38509</v>
      </c>
    </row>
    <row r="1625" spans="1:7" ht="14.45" customHeight="1" x14ac:dyDescent="0.25">
      <c r="A1625" t="s">
        <v>8092</v>
      </c>
      <c r="B1625" t="s">
        <v>8091</v>
      </c>
      <c r="C1625" s="6" t="s">
        <v>8093</v>
      </c>
      <c r="D1625" s="5" t="str">
        <f t="shared" si="25"/>
        <v>https://www.maran-pro.com/en/spare_parts/dishwashing-spare-parts/dishwashing-spare-parts/069730/</v>
      </c>
      <c r="E1625" t="s">
        <v>8094</v>
      </c>
      <c r="F1625" t="s">
        <v>8095</v>
      </c>
      <c r="G1625" t="s">
        <v>38510</v>
      </c>
    </row>
    <row r="1626" spans="1:7" ht="14.45" customHeight="1" x14ac:dyDescent="0.25">
      <c r="A1626" t="s">
        <v>8097</v>
      </c>
      <c r="B1626" t="s">
        <v>8096</v>
      </c>
      <c r="C1626" s="6" t="s">
        <v>8098</v>
      </c>
      <c r="D1626" s="5" t="str">
        <f t="shared" si="25"/>
        <v>https://www.maran-pro.com/en/spare_parts/dishwashing-spare-parts/dishwashing-spare-parts/069739/</v>
      </c>
      <c r="E1626" t="s">
        <v>8099</v>
      </c>
      <c r="F1626" t="s">
        <v>8100</v>
      </c>
      <c r="G1626" t="s">
        <v>38511</v>
      </c>
    </row>
    <row r="1627" spans="1:7" ht="14.45" customHeight="1" x14ac:dyDescent="0.25">
      <c r="A1627" t="s">
        <v>8102</v>
      </c>
      <c r="B1627" t="s">
        <v>8101</v>
      </c>
      <c r="C1627" s="6" t="s">
        <v>8103</v>
      </c>
      <c r="D1627" s="5" t="str">
        <f t="shared" si="25"/>
        <v>https://www.maran-pro.com/en/spare_parts/dishwashing-spare-parts/dishwashing-spare-parts/069755/</v>
      </c>
      <c r="E1627" t="s">
        <v>8104</v>
      </c>
      <c r="F1627" t="s">
        <v>8105</v>
      </c>
      <c r="G1627" t="s">
        <v>38512</v>
      </c>
    </row>
    <row r="1628" spans="1:7" ht="14.45" customHeight="1" x14ac:dyDescent="0.25">
      <c r="A1628" t="s">
        <v>8107</v>
      </c>
      <c r="B1628" t="s">
        <v>8106</v>
      </c>
      <c r="C1628" s="6" t="s">
        <v>8108</v>
      </c>
      <c r="D1628" s="5" t="str">
        <f t="shared" si="25"/>
        <v>https://www.maran-pro.com/en/spare_parts/dishwashing-spare-parts/dishwashing-spare-parts/069767/</v>
      </c>
      <c r="E1628" t="s">
        <v>8109</v>
      </c>
      <c r="F1628" t="s">
        <v>8110</v>
      </c>
      <c r="G1628" t="s">
        <v>38513</v>
      </c>
    </row>
    <row r="1629" spans="1:7" ht="14.45" customHeight="1" x14ac:dyDescent="0.25">
      <c r="A1629" t="s">
        <v>8112</v>
      </c>
      <c r="B1629" t="s">
        <v>8111</v>
      </c>
      <c r="C1629" s="6" t="s">
        <v>8113</v>
      </c>
      <c r="D1629" s="5" t="str">
        <f t="shared" si="25"/>
        <v>https://www.maran-pro.com/en/spare_parts/dishwashing-spare-parts/dishwashing-spare-parts/069895/</v>
      </c>
      <c r="E1629" t="s">
        <v>8114</v>
      </c>
      <c r="F1629" t="s">
        <v>8115</v>
      </c>
      <c r="G1629" t="s">
        <v>38514</v>
      </c>
    </row>
    <row r="1630" spans="1:7" ht="14.45" customHeight="1" x14ac:dyDescent="0.25">
      <c r="A1630" t="s">
        <v>8117</v>
      </c>
      <c r="B1630" t="s">
        <v>8116</v>
      </c>
      <c r="D1630" s="5" t="str">
        <f t="shared" si="25"/>
        <v>https://www.maran-pro.com/en/spare_parts/dishwashing-spare-parts/dishwashing-spare-parts/069931/</v>
      </c>
      <c r="E1630" t="s">
        <v>8118</v>
      </c>
      <c r="F1630" t="s">
        <v>8119</v>
      </c>
      <c r="G1630" t="s">
        <v>38515</v>
      </c>
    </row>
    <row r="1631" spans="1:7" ht="14.45" customHeight="1" x14ac:dyDescent="0.25">
      <c r="A1631" t="s">
        <v>8121</v>
      </c>
      <c r="B1631" t="s">
        <v>8120</v>
      </c>
      <c r="D1631" s="5" t="str">
        <f t="shared" si="25"/>
        <v>https://www.maran-pro.com/en/spare_parts/dishwashing-spare-parts/dishwashing-spare-parts/069932/</v>
      </c>
      <c r="E1631" t="s">
        <v>8122</v>
      </c>
      <c r="F1631" t="s">
        <v>8123</v>
      </c>
      <c r="G1631" t="s">
        <v>38516</v>
      </c>
    </row>
    <row r="1632" spans="1:7" ht="14.45" customHeight="1" x14ac:dyDescent="0.25">
      <c r="A1632" t="s">
        <v>8125</v>
      </c>
      <c r="B1632" t="s">
        <v>8124</v>
      </c>
      <c r="D1632" s="5" t="str">
        <f t="shared" si="25"/>
        <v>https://www.maran-pro.com/en/spare_parts/dishwashing-spare-parts/dishwashing-spare-parts/069936/</v>
      </c>
      <c r="E1632" t="s">
        <v>8126</v>
      </c>
      <c r="F1632" t="s">
        <v>8127</v>
      </c>
      <c r="G1632" t="s">
        <v>38517</v>
      </c>
    </row>
    <row r="1633" spans="1:7" ht="14.45" customHeight="1" x14ac:dyDescent="0.25">
      <c r="A1633" t="s">
        <v>8129</v>
      </c>
      <c r="B1633" t="s">
        <v>8128</v>
      </c>
      <c r="C1633" s="6" t="s">
        <v>8130</v>
      </c>
      <c r="D1633" s="5" t="str">
        <f t="shared" si="25"/>
        <v>https://www.maran-pro.com/en/spare_parts/dishwashing-spare-parts/dishwashing-spare-parts/069937/</v>
      </c>
      <c r="E1633" t="s">
        <v>8131</v>
      </c>
      <c r="F1633" t="s">
        <v>8132</v>
      </c>
      <c r="G1633" t="s">
        <v>38518</v>
      </c>
    </row>
    <row r="1634" spans="1:7" ht="14.45" customHeight="1" x14ac:dyDescent="0.25">
      <c r="A1634" t="s">
        <v>8134</v>
      </c>
      <c r="B1634" t="s">
        <v>8133</v>
      </c>
      <c r="D1634" s="5" t="str">
        <f t="shared" si="25"/>
        <v>https://www.maran-pro.com/en/spare_parts/dishwashing-spare-parts/dishwashing-spare-parts/069940/</v>
      </c>
      <c r="E1634" t="s">
        <v>8135</v>
      </c>
      <c r="F1634" t="s">
        <v>8136</v>
      </c>
      <c r="G1634" t="s">
        <v>38519</v>
      </c>
    </row>
    <row r="1635" spans="1:7" ht="14.45" customHeight="1" x14ac:dyDescent="0.25">
      <c r="A1635" t="s">
        <v>8138</v>
      </c>
      <c r="B1635" t="s">
        <v>8137</v>
      </c>
      <c r="D1635" s="5" t="str">
        <f t="shared" si="25"/>
        <v>https://www.maran-pro.com/en/spare_parts/dishwashing-spare-parts/dishwashing-spare-parts/069941/</v>
      </c>
      <c r="E1635" t="s">
        <v>8139</v>
      </c>
      <c r="F1635" t="s">
        <v>8140</v>
      </c>
      <c r="G1635" t="s">
        <v>38520</v>
      </c>
    </row>
    <row r="1636" spans="1:7" ht="14.45" customHeight="1" x14ac:dyDescent="0.25">
      <c r="A1636" t="s">
        <v>8142</v>
      </c>
      <c r="B1636" t="s">
        <v>8141</v>
      </c>
      <c r="C1636" s="6" t="s">
        <v>8143</v>
      </c>
      <c r="D1636" s="5" t="str">
        <f t="shared" si="25"/>
        <v>https://www.maran-pro.com/en/spare_parts/dishwashing-spare-parts/dishwashing-spare-parts/0A6197/</v>
      </c>
      <c r="E1636" t="s">
        <v>8144</v>
      </c>
      <c r="F1636" t="s">
        <v>8145</v>
      </c>
      <c r="G1636" t="s">
        <v>38521</v>
      </c>
    </row>
    <row r="1637" spans="1:7" ht="14.45" customHeight="1" x14ac:dyDescent="0.25">
      <c r="A1637" t="s">
        <v>8147</v>
      </c>
      <c r="B1637" t="s">
        <v>8146</v>
      </c>
      <c r="D1637" s="5" t="str">
        <f t="shared" si="25"/>
        <v>https://www.maran-pro.com/en/spare_parts/dishwashing-spare-parts/dishwashing-spare-parts/0A6216/</v>
      </c>
      <c r="E1637" t="s">
        <v>8148</v>
      </c>
      <c r="F1637" t="s">
        <v>8149</v>
      </c>
      <c r="G1637" t="s">
        <v>38522</v>
      </c>
    </row>
    <row r="1638" spans="1:7" ht="14.45" customHeight="1" x14ac:dyDescent="0.25">
      <c r="A1638" t="s">
        <v>8151</v>
      </c>
      <c r="B1638" t="s">
        <v>8150</v>
      </c>
      <c r="C1638" s="6" t="s">
        <v>8152</v>
      </c>
      <c r="D1638" s="5" t="str">
        <f t="shared" si="25"/>
        <v>https://www.maran-pro.com/en/spare_parts/dishwashing-spare-parts/dishwashing-spare-parts/0E5004/</v>
      </c>
      <c r="E1638" t="s">
        <v>8153</v>
      </c>
      <c r="F1638" t="s">
        <v>8154</v>
      </c>
      <c r="G1638" t="s">
        <v>38523</v>
      </c>
    </row>
    <row r="1639" spans="1:7" ht="14.45" customHeight="1" x14ac:dyDescent="0.25">
      <c r="A1639" t="s">
        <v>8156</v>
      </c>
      <c r="B1639" t="s">
        <v>8155</v>
      </c>
      <c r="C1639" s="6" t="s">
        <v>8157</v>
      </c>
      <c r="D1639" s="5" t="str">
        <f t="shared" si="25"/>
        <v>https://www.maran-pro.com/en/spare_parts/dishwashing-spare-parts/dishwashing-spare-parts/0E5216/</v>
      </c>
      <c r="E1639" t="s">
        <v>8158</v>
      </c>
      <c r="F1639" t="s">
        <v>8159</v>
      </c>
      <c r="G1639" t="s">
        <v>38524</v>
      </c>
    </row>
    <row r="1640" spans="1:7" ht="14.45" customHeight="1" x14ac:dyDescent="0.25">
      <c r="A1640" t="s">
        <v>8161</v>
      </c>
      <c r="B1640" t="s">
        <v>8160</v>
      </c>
      <c r="C1640" s="6" t="s">
        <v>8162</v>
      </c>
      <c r="D1640" s="5" t="str">
        <f t="shared" si="25"/>
        <v>https://www.maran-pro.com/en/spare_parts/dishwashing-spare-parts/dishwashing-spare-parts/0E5455/</v>
      </c>
      <c r="E1640" t="s">
        <v>8163</v>
      </c>
      <c r="F1640" t="s">
        <v>8164</v>
      </c>
      <c r="G1640" t="s">
        <v>38525</v>
      </c>
    </row>
    <row r="1641" spans="1:7" ht="14.45" customHeight="1" x14ac:dyDescent="0.25">
      <c r="A1641" t="s">
        <v>8166</v>
      </c>
      <c r="B1641" t="s">
        <v>8165</v>
      </c>
      <c r="C1641" s="6" t="s">
        <v>8167</v>
      </c>
      <c r="D1641" s="5" t="str">
        <f t="shared" si="25"/>
        <v>https://www.maran-pro.com/en/spare_parts/dishwashing-spare-parts/dishwashing-spare-parts/0E5786/</v>
      </c>
      <c r="E1641" t="s">
        <v>8168</v>
      </c>
      <c r="F1641" t="s">
        <v>8169</v>
      </c>
      <c r="G1641" t="s">
        <v>38526</v>
      </c>
    </row>
    <row r="1642" spans="1:7" ht="14.45" customHeight="1" x14ac:dyDescent="0.25">
      <c r="A1642" t="s">
        <v>8171</v>
      </c>
      <c r="B1642" t="s">
        <v>8170</v>
      </c>
      <c r="C1642" s="6" t="s">
        <v>8172</v>
      </c>
      <c r="D1642" s="5" t="str">
        <f t="shared" si="25"/>
        <v>https://www.maran-pro.com/en/spare_parts/dishwashing-spare-parts/dishwashing-spare-parts/0E5787/</v>
      </c>
      <c r="E1642" t="s">
        <v>8173</v>
      </c>
      <c r="F1642" t="s">
        <v>8174</v>
      </c>
      <c r="G1642" t="s">
        <v>38527</v>
      </c>
    </row>
    <row r="1643" spans="1:7" ht="14.45" customHeight="1" x14ac:dyDescent="0.25">
      <c r="A1643" t="s">
        <v>8176</v>
      </c>
      <c r="B1643" t="s">
        <v>8175</v>
      </c>
      <c r="C1643" s="6" t="s">
        <v>8177</v>
      </c>
      <c r="D1643" s="5" t="str">
        <f t="shared" si="25"/>
        <v>https://www.maran-pro.com/en/spare_parts/dishwashing-spare-parts/dishwashing-spare-parts/0E5788/</v>
      </c>
      <c r="E1643" t="s">
        <v>8178</v>
      </c>
      <c r="F1643" t="s">
        <v>8179</v>
      </c>
      <c r="G1643" t="s">
        <v>38528</v>
      </c>
    </row>
    <row r="1644" spans="1:7" ht="14.45" customHeight="1" x14ac:dyDescent="0.25">
      <c r="A1644" t="s">
        <v>8181</v>
      </c>
      <c r="B1644" t="s">
        <v>8180</v>
      </c>
      <c r="C1644" s="6" t="s">
        <v>8182</v>
      </c>
      <c r="D1644" s="5" t="str">
        <f t="shared" si="25"/>
        <v>https://www.maran-pro.com/en/spare_parts/dishwashing-spare-parts/dishwashing-spare-parts/0E5859/</v>
      </c>
      <c r="E1644" t="s">
        <v>8183</v>
      </c>
      <c r="F1644" t="s">
        <v>8184</v>
      </c>
      <c r="G1644" t="s">
        <v>38529</v>
      </c>
    </row>
    <row r="1645" spans="1:7" ht="14.45" customHeight="1" x14ac:dyDescent="0.25">
      <c r="A1645" t="s">
        <v>8186</v>
      </c>
      <c r="B1645" t="s">
        <v>8185</v>
      </c>
      <c r="C1645" s="6" t="s">
        <v>8187</v>
      </c>
      <c r="D1645" s="5" t="str">
        <f t="shared" si="25"/>
        <v>https://www.maran-pro.com/en/spare_parts/dishwashing-spare-parts/dishwashing-spare-parts/0E5860/</v>
      </c>
      <c r="E1645" t="s">
        <v>8188</v>
      </c>
      <c r="F1645" t="s">
        <v>8189</v>
      </c>
      <c r="G1645" t="s">
        <v>38530</v>
      </c>
    </row>
    <row r="1646" spans="1:7" ht="14.45" customHeight="1" x14ac:dyDescent="0.25">
      <c r="A1646" t="s">
        <v>8191</v>
      </c>
      <c r="B1646" t="s">
        <v>8190</v>
      </c>
      <c r="C1646" s="6" t="s">
        <v>8192</v>
      </c>
      <c r="D1646" s="5" t="str">
        <f t="shared" si="25"/>
        <v>https://www.maran-pro.com/en/spare_parts/dishwashing-spare-parts/dishwashing-spare-parts/0E5862/</v>
      </c>
      <c r="E1646" t="s">
        <v>8193</v>
      </c>
      <c r="F1646" t="s">
        <v>8194</v>
      </c>
      <c r="G1646" t="s">
        <v>38531</v>
      </c>
    </row>
    <row r="1647" spans="1:7" ht="14.45" customHeight="1" x14ac:dyDescent="0.25">
      <c r="A1647" t="s">
        <v>8196</v>
      </c>
      <c r="B1647" t="s">
        <v>8195</v>
      </c>
      <c r="C1647" s="6" t="s">
        <v>8197</v>
      </c>
      <c r="D1647" s="5" t="str">
        <f t="shared" si="25"/>
        <v>https://www.maran-pro.com/en/spare_parts/dishwashing-spare-parts/dishwashing-spare-parts/0E5864/</v>
      </c>
      <c r="E1647" t="s">
        <v>8198</v>
      </c>
      <c r="F1647" t="s">
        <v>8199</v>
      </c>
      <c r="G1647" t="s">
        <v>38532</v>
      </c>
    </row>
    <row r="1648" spans="1:7" ht="14.45" customHeight="1" x14ac:dyDescent="0.25">
      <c r="A1648" t="s">
        <v>8201</v>
      </c>
      <c r="B1648" t="s">
        <v>8200</v>
      </c>
      <c r="C1648" s="6" t="s">
        <v>8202</v>
      </c>
      <c r="D1648" s="5" t="str">
        <f t="shared" si="25"/>
        <v>https://www.maran-pro.com/en/spare_parts/dishwashing-spare-parts/dishwashing-spare-parts/0E5865/</v>
      </c>
      <c r="E1648" t="s">
        <v>8203</v>
      </c>
      <c r="F1648" t="s">
        <v>8204</v>
      </c>
      <c r="G1648" t="s">
        <v>38533</v>
      </c>
    </row>
    <row r="1649" spans="1:7" ht="14.45" customHeight="1" x14ac:dyDescent="0.25">
      <c r="A1649" t="s">
        <v>8206</v>
      </c>
      <c r="B1649" t="s">
        <v>8205</v>
      </c>
      <c r="C1649" s="6" t="s">
        <v>8207</v>
      </c>
      <c r="D1649" s="5" t="str">
        <f t="shared" si="25"/>
        <v>https://www.maran-pro.com/en/spare_parts/dishwashing-spare-parts/dishwashing-spare-parts/0E5866/</v>
      </c>
      <c r="E1649" t="s">
        <v>8208</v>
      </c>
      <c r="F1649" t="s">
        <v>8209</v>
      </c>
      <c r="G1649" t="s">
        <v>38534</v>
      </c>
    </row>
    <row r="1650" spans="1:7" ht="14.45" customHeight="1" x14ac:dyDescent="0.25">
      <c r="A1650" t="s">
        <v>8211</v>
      </c>
      <c r="B1650" t="s">
        <v>8210</v>
      </c>
      <c r="C1650" s="6" t="s">
        <v>8212</v>
      </c>
      <c r="D1650" s="5" t="str">
        <f t="shared" si="25"/>
        <v>https://www.maran-pro.com/en/spare_parts/dishwashing-spare-parts/dishwashing-spare-parts/0E5868/</v>
      </c>
      <c r="E1650" t="s">
        <v>8213</v>
      </c>
      <c r="F1650" t="s">
        <v>8214</v>
      </c>
      <c r="G1650" t="s">
        <v>38535</v>
      </c>
    </row>
    <row r="1651" spans="1:7" ht="14.45" customHeight="1" x14ac:dyDescent="0.25">
      <c r="A1651" t="s">
        <v>8216</v>
      </c>
      <c r="B1651" t="s">
        <v>8215</v>
      </c>
      <c r="C1651" s="6" t="s">
        <v>8217</v>
      </c>
      <c r="D1651" s="5" t="str">
        <f t="shared" si="25"/>
        <v>https://www.maran-pro.com/en/spare_parts/dishwashing-spare-parts/dishwashing-spare-parts/0E5869/</v>
      </c>
      <c r="E1651" t="s">
        <v>8218</v>
      </c>
      <c r="F1651" t="s">
        <v>8219</v>
      </c>
      <c r="G1651" t="s">
        <v>38536</v>
      </c>
    </row>
    <row r="1652" spans="1:7" ht="14.45" customHeight="1" x14ac:dyDescent="0.25">
      <c r="A1652" t="s">
        <v>8221</v>
      </c>
      <c r="B1652" t="s">
        <v>8220</v>
      </c>
      <c r="C1652" s="6" t="s">
        <v>8222</v>
      </c>
      <c r="D1652" s="5" t="str">
        <f t="shared" si="25"/>
        <v>https://www.maran-pro.com/en/spare_parts/dishwashing-spare-parts/dishwashing-spare-parts/0E5871/</v>
      </c>
      <c r="E1652" t="s">
        <v>8223</v>
      </c>
      <c r="F1652" t="s">
        <v>8224</v>
      </c>
      <c r="G1652" t="s">
        <v>38537</v>
      </c>
    </row>
    <row r="1653" spans="1:7" ht="14.45" customHeight="1" x14ac:dyDescent="0.25">
      <c r="A1653" t="s">
        <v>8226</v>
      </c>
      <c r="B1653" t="s">
        <v>8225</v>
      </c>
      <c r="D1653" s="5" t="str">
        <f t="shared" si="25"/>
        <v>https://www.maran-pro.com/en/spare_parts/dishwashing-spare-parts/dishwashing-spare-parts/0E5872/</v>
      </c>
      <c r="E1653" t="s">
        <v>8227</v>
      </c>
      <c r="F1653" t="s">
        <v>8228</v>
      </c>
      <c r="G1653" t="s">
        <v>38538</v>
      </c>
    </row>
    <row r="1654" spans="1:7" ht="14.45" customHeight="1" x14ac:dyDescent="0.25">
      <c r="A1654" t="s">
        <v>8230</v>
      </c>
      <c r="B1654" t="s">
        <v>8229</v>
      </c>
      <c r="D1654" s="5" t="str">
        <f t="shared" si="25"/>
        <v>https://www.maran-pro.com/en/spare_parts/dishwashing-spare-parts/dishwashing-spare-parts/0KZ191/</v>
      </c>
      <c r="E1654" t="s">
        <v>8231</v>
      </c>
      <c r="F1654" t="s">
        <v>8232</v>
      </c>
      <c r="G1654" t="s">
        <v>38539</v>
      </c>
    </row>
    <row r="1655" spans="1:7" ht="14.45" customHeight="1" x14ac:dyDescent="0.25">
      <c r="A1655" t="s">
        <v>8234</v>
      </c>
      <c r="B1655" t="s">
        <v>8233</v>
      </c>
      <c r="C1655" s="6" t="s">
        <v>8235</v>
      </c>
      <c r="D1655" s="5" t="str">
        <f t="shared" si="25"/>
        <v>https://www.maran-pro.com/en/spare_parts/dishwashing-spare-parts/dishwashing-spare-parts/0KZL42/</v>
      </c>
      <c r="E1655" t="s">
        <v>8236</v>
      </c>
      <c r="F1655" t="s">
        <v>8237</v>
      </c>
      <c r="G1655" t="s">
        <v>38540</v>
      </c>
    </row>
    <row r="1656" spans="1:7" ht="14.45" customHeight="1" x14ac:dyDescent="0.25">
      <c r="A1656" t="s">
        <v>8239</v>
      </c>
      <c r="B1656" t="s">
        <v>8238</v>
      </c>
      <c r="C1656" s="6" t="s">
        <v>8240</v>
      </c>
      <c r="D1656" s="5" t="str">
        <f t="shared" si="25"/>
        <v>https://www.maran-pro.com/en/spare_parts/dishwashing-spare-parts/dishwashing-spare-parts/0R0004/</v>
      </c>
      <c r="E1656" t="s">
        <v>8241</v>
      </c>
      <c r="F1656" t="s">
        <v>8242</v>
      </c>
      <c r="G1656" t="s">
        <v>38541</v>
      </c>
    </row>
    <row r="1657" spans="1:7" ht="14.45" customHeight="1" x14ac:dyDescent="0.25">
      <c r="A1657" t="s">
        <v>8244</v>
      </c>
      <c r="B1657" t="s">
        <v>8243</v>
      </c>
      <c r="C1657" s="6" t="s">
        <v>8245</v>
      </c>
      <c r="D1657" s="5" t="str">
        <f t="shared" si="25"/>
        <v>https://www.maran-pro.com/en/spare_parts/dishwashing-spare-parts/dishwashing-spare-parts/0R0041/</v>
      </c>
      <c r="E1657" t="s">
        <v>8246</v>
      </c>
      <c r="F1657" t="s">
        <v>8247</v>
      </c>
      <c r="G1657" t="s">
        <v>38542</v>
      </c>
    </row>
    <row r="1658" spans="1:7" ht="14.45" customHeight="1" x14ac:dyDescent="0.25">
      <c r="A1658" t="s">
        <v>8249</v>
      </c>
      <c r="B1658" t="s">
        <v>8248</v>
      </c>
      <c r="D1658" s="5" t="str">
        <f t="shared" si="25"/>
        <v>https://www.maran-pro.com/en/spare_parts/dishwashing-spare-parts/dishwashing-spare-parts/0T0450/</v>
      </c>
      <c r="E1658" t="s">
        <v>8250</v>
      </c>
      <c r="F1658" t="s">
        <v>8251</v>
      </c>
      <c r="G1658" t="s">
        <v>38543</v>
      </c>
    </row>
    <row r="1659" spans="1:7" ht="14.45" customHeight="1" x14ac:dyDescent="0.25">
      <c r="A1659" t="s">
        <v>8253</v>
      </c>
      <c r="B1659" t="s">
        <v>8252</v>
      </c>
      <c r="D1659" s="5" t="str">
        <f t="shared" si="25"/>
        <v>https://www.maran-pro.com/en/spare_parts/dishwashing-spare-parts/dishwashing-spare-parts/0T0451/</v>
      </c>
      <c r="E1659" t="s">
        <v>8254</v>
      </c>
      <c r="F1659" t="s">
        <v>8255</v>
      </c>
      <c r="G1659" t="s">
        <v>38544</v>
      </c>
    </row>
    <row r="1660" spans="1:7" ht="14.45" customHeight="1" x14ac:dyDescent="0.25">
      <c r="A1660" t="s">
        <v>8257</v>
      </c>
      <c r="B1660" t="s">
        <v>8256</v>
      </c>
      <c r="C1660" s="6" t="s">
        <v>8258</v>
      </c>
      <c r="D1660" s="5" t="str">
        <f t="shared" si="25"/>
        <v>https://www.maran-pro.com/en/spare_parts/dishwashing-spare-parts/dishwashing-spare-parts/0W2267/</v>
      </c>
      <c r="E1660" t="s">
        <v>8259</v>
      </c>
      <c r="F1660" t="s">
        <v>8260</v>
      </c>
      <c r="G1660" t="s">
        <v>38545</v>
      </c>
    </row>
    <row r="1661" spans="1:7" ht="14.45" customHeight="1" x14ac:dyDescent="0.25">
      <c r="A1661" t="s">
        <v>8262</v>
      </c>
      <c r="B1661" t="s">
        <v>8261</v>
      </c>
      <c r="C1661" s="6" t="s">
        <v>8263</v>
      </c>
      <c r="D1661" s="5" t="str">
        <f t="shared" si="25"/>
        <v>https://www.maran-pro.com/en/spare_parts/dishwashing-spare-parts/dishwashing-spare-parts/049719/</v>
      </c>
      <c r="E1661" t="s">
        <v>8264</v>
      </c>
      <c r="F1661" t="s">
        <v>8265</v>
      </c>
      <c r="G1661" t="s">
        <v>38546</v>
      </c>
    </row>
    <row r="1662" spans="1:7" ht="14.45" customHeight="1" x14ac:dyDescent="0.25">
      <c r="A1662" t="s">
        <v>8267</v>
      </c>
      <c r="B1662" t="s">
        <v>8266</v>
      </c>
      <c r="C1662" s="6" t="s">
        <v>8268</v>
      </c>
      <c r="D1662" s="5" t="str">
        <f t="shared" si="25"/>
        <v>https://www.maran-pro.com/en/spare_parts/dishwashing-spare-parts/dishwashing-spare-parts/099921/</v>
      </c>
      <c r="E1662" t="s">
        <v>8269</v>
      </c>
      <c r="F1662" t="s">
        <v>8270</v>
      </c>
      <c r="G1662" t="s">
        <v>38547</v>
      </c>
    </row>
    <row r="1663" spans="1:7" ht="14.45" customHeight="1" x14ac:dyDescent="0.25">
      <c r="A1663" t="s">
        <v>8272</v>
      </c>
      <c r="B1663" t="s">
        <v>8271</v>
      </c>
      <c r="C1663" s="6" t="s">
        <v>8273</v>
      </c>
      <c r="D1663" s="5" t="str">
        <f t="shared" ref="D1663:D1726" si="26">HYPERLINK(G1663)</f>
        <v>https://www.maran-pro.com/en/spare_parts/dishwashing-spare-parts/dishwashing-spare-parts/0KZB70/</v>
      </c>
      <c r="E1663" t="s">
        <v>8274</v>
      </c>
      <c r="F1663" t="s">
        <v>8275</v>
      </c>
      <c r="G1663" t="s">
        <v>38548</v>
      </c>
    </row>
    <row r="1664" spans="1:7" ht="14.45" customHeight="1" x14ac:dyDescent="0.25">
      <c r="A1664" t="s">
        <v>8277</v>
      </c>
      <c r="B1664" t="s">
        <v>8276</v>
      </c>
      <c r="C1664" s="6" t="s">
        <v>8278</v>
      </c>
      <c r="D1664" s="5" t="str">
        <f t="shared" si="26"/>
        <v>https://www.maran-pro.com/en/spare_parts/dishwashing-spare-parts/dishwashing-spare-parts/0KZS08/</v>
      </c>
      <c r="E1664" t="s">
        <v>8279</v>
      </c>
      <c r="F1664" t="s">
        <v>8280</v>
      </c>
      <c r="G1664" t="s">
        <v>38549</v>
      </c>
    </row>
    <row r="1665" spans="1:7" ht="14.45" customHeight="1" x14ac:dyDescent="0.25">
      <c r="A1665" t="s">
        <v>8282</v>
      </c>
      <c r="B1665" t="s">
        <v>8281</v>
      </c>
      <c r="C1665" s="6" t="s">
        <v>8283</v>
      </c>
      <c r="D1665" s="5" t="str">
        <f t="shared" si="26"/>
        <v>https://www.maran-pro.com/en/spare_parts/dishwashing-spare-parts/dishwashing-spare-parts/0L0439/</v>
      </c>
      <c r="E1665" t="s">
        <v>8284</v>
      </c>
      <c r="F1665" t="s">
        <v>8285</v>
      </c>
      <c r="G1665" t="s">
        <v>38550</v>
      </c>
    </row>
    <row r="1666" spans="1:7" ht="14.45" customHeight="1" x14ac:dyDescent="0.25">
      <c r="A1666" t="s">
        <v>8287</v>
      </c>
      <c r="B1666" t="s">
        <v>8286</v>
      </c>
      <c r="C1666" s="6" t="s">
        <v>8288</v>
      </c>
      <c r="D1666" s="5" t="str">
        <f t="shared" si="26"/>
        <v>https://www.maran-pro.com/en/spare_parts/dishwashing-spare-parts/dishwashing-spare-parts/0L0837/</v>
      </c>
      <c r="E1666" t="s">
        <v>8289</v>
      </c>
      <c r="F1666" t="s">
        <v>8290</v>
      </c>
      <c r="G1666" t="s">
        <v>38551</v>
      </c>
    </row>
    <row r="1667" spans="1:7" ht="14.45" customHeight="1" x14ac:dyDescent="0.25">
      <c r="A1667" t="s">
        <v>8292</v>
      </c>
      <c r="B1667" t="s">
        <v>8291</v>
      </c>
      <c r="C1667" s="6" t="s">
        <v>8293</v>
      </c>
      <c r="D1667" s="5" t="str">
        <f t="shared" si="26"/>
        <v>https://www.maran-pro.com/en/spare_parts/dishwashing-spare-parts/dishwashing-spare-parts/0L0881/</v>
      </c>
      <c r="E1667" t="s">
        <v>8294</v>
      </c>
      <c r="F1667" t="s">
        <v>8295</v>
      </c>
      <c r="G1667" t="s">
        <v>38552</v>
      </c>
    </row>
    <row r="1668" spans="1:7" ht="14.45" customHeight="1" x14ac:dyDescent="0.25">
      <c r="A1668" t="s">
        <v>8297</v>
      </c>
      <c r="B1668" t="s">
        <v>8296</v>
      </c>
      <c r="C1668" s="6" t="s">
        <v>8298</v>
      </c>
      <c r="D1668" s="5" t="str">
        <f t="shared" si="26"/>
        <v>https://www.maran-pro.com/en/spare_parts/dishwashing-spare-parts/dishwashing-spare-parts/0L0989/</v>
      </c>
      <c r="E1668" t="s">
        <v>8299</v>
      </c>
      <c r="F1668" t="s">
        <v>8300</v>
      </c>
      <c r="G1668" t="s">
        <v>38553</v>
      </c>
    </row>
    <row r="1669" spans="1:7" ht="14.45" customHeight="1" x14ac:dyDescent="0.25">
      <c r="A1669" t="s">
        <v>8302</v>
      </c>
      <c r="B1669" t="s">
        <v>8301</v>
      </c>
      <c r="C1669" s="6" t="s">
        <v>8303</v>
      </c>
      <c r="D1669" s="5" t="str">
        <f t="shared" si="26"/>
        <v>https://www.maran-pro.com/en/spare_parts/dishwashing-spare-parts/dishwashing-spare-parts/0L2603/</v>
      </c>
      <c r="E1669" t="s">
        <v>8304</v>
      </c>
      <c r="F1669" t="s">
        <v>8305</v>
      </c>
      <c r="G1669" t="s">
        <v>38554</v>
      </c>
    </row>
    <row r="1670" spans="1:7" ht="14.45" customHeight="1" x14ac:dyDescent="0.25">
      <c r="A1670" t="s">
        <v>8307</v>
      </c>
      <c r="B1670" t="s">
        <v>8306</v>
      </c>
      <c r="D1670" s="5" t="str">
        <f t="shared" si="26"/>
        <v>https://www.maran-pro.com/en/spare_parts/dishwashing-spare-parts/dishwashing-spare-parts/0TT0C8/</v>
      </c>
      <c r="E1670" t="s">
        <v>8308</v>
      </c>
      <c r="F1670" t="s">
        <v>8309</v>
      </c>
      <c r="G1670" t="s">
        <v>38555</v>
      </c>
    </row>
    <row r="1671" spans="1:7" ht="14.45" customHeight="1" x14ac:dyDescent="0.25">
      <c r="A1671" t="s">
        <v>8311</v>
      </c>
      <c r="B1671" t="s">
        <v>8310</v>
      </c>
      <c r="D1671" s="5" t="str">
        <f t="shared" si="26"/>
        <v>https://www.maran-pro.com/en/spare_parts/dishwashing-spare-parts/dishwashing-spare-parts/0L2453/</v>
      </c>
      <c r="E1671" t="s">
        <v>8312</v>
      </c>
      <c r="F1671" t="s">
        <v>8313</v>
      </c>
      <c r="G1671" t="s">
        <v>38556</v>
      </c>
    </row>
    <row r="1672" spans="1:7" ht="14.45" customHeight="1" x14ac:dyDescent="0.25">
      <c r="A1672" t="s">
        <v>8315</v>
      </c>
      <c r="B1672" t="s">
        <v>8314</v>
      </c>
      <c r="C1672" s="6" t="s">
        <v>8316</v>
      </c>
      <c r="D1672" s="5" t="str">
        <f t="shared" si="26"/>
        <v>https://www.maran-pro.com/en/spare_parts/dishwashing-spare-parts/dishwashing-spare-parts/0L2462/</v>
      </c>
      <c r="E1672" t="s">
        <v>8317</v>
      </c>
      <c r="F1672" t="s">
        <v>8318</v>
      </c>
      <c r="G1672" t="s">
        <v>38557</v>
      </c>
    </row>
    <row r="1673" spans="1:7" ht="14.45" customHeight="1" x14ac:dyDescent="0.25">
      <c r="A1673" t="s">
        <v>8320</v>
      </c>
      <c r="B1673" t="s">
        <v>8319</v>
      </c>
      <c r="D1673" s="5" t="str">
        <f t="shared" si="26"/>
        <v>https://www.maran-pro.com/en/spare_parts/dishwashing-spare-parts/dishwashing-spare-parts/0L2450/</v>
      </c>
      <c r="E1673" t="s">
        <v>8321</v>
      </c>
      <c r="F1673" t="s">
        <v>8322</v>
      </c>
      <c r="G1673" t="s">
        <v>38558</v>
      </c>
    </row>
    <row r="1674" spans="1:7" ht="14.45" customHeight="1" x14ac:dyDescent="0.25">
      <c r="A1674" t="s">
        <v>8324</v>
      </c>
      <c r="B1674" t="s">
        <v>8323</v>
      </c>
      <c r="C1674" s="6" t="s">
        <v>8325</v>
      </c>
      <c r="D1674" s="5" t="str">
        <f t="shared" si="26"/>
        <v>https://www.maran-pro.com/en/spare_parts/dishwashing-spare-parts/dishwashing-spare-parts/0L2461/</v>
      </c>
      <c r="E1674" t="s">
        <v>8326</v>
      </c>
      <c r="F1674" t="s">
        <v>8327</v>
      </c>
      <c r="G1674" t="s">
        <v>38559</v>
      </c>
    </row>
    <row r="1675" spans="1:7" ht="14.45" customHeight="1" x14ac:dyDescent="0.25">
      <c r="A1675" t="s">
        <v>8329</v>
      </c>
      <c r="B1675" t="s">
        <v>8328</v>
      </c>
      <c r="C1675" s="6" t="s">
        <v>8330</v>
      </c>
      <c r="D1675" s="5" t="str">
        <f t="shared" si="26"/>
        <v>https://www.maran-pro.com/en/spare_parts/dishwashing-spare-parts/dishwashing-spare-parts/0L3558/</v>
      </c>
      <c r="E1675" t="s">
        <v>8331</v>
      </c>
      <c r="F1675" t="s">
        <v>8332</v>
      </c>
      <c r="G1675" t="s">
        <v>38560</v>
      </c>
    </row>
    <row r="1676" spans="1:7" ht="14.45" customHeight="1" x14ac:dyDescent="0.25">
      <c r="A1676" t="s">
        <v>8334</v>
      </c>
      <c r="B1676" t="s">
        <v>8333</v>
      </c>
      <c r="C1676" s="6" t="s">
        <v>8335</v>
      </c>
      <c r="D1676" s="5" t="str">
        <f t="shared" si="26"/>
        <v>https://www.maran-pro.com/en/spare_parts/dishwashing-spare-parts/dishwashing-spare-parts/0L3559/</v>
      </c>
      <c r="E1676" t="s">
        <v>8336</v>
      </c>
      <c r="F1676" t="s">
        <v>8337</v>
      </c>
      <c r="G1676" t="s">
        <v>38561</v>
      </c>
    </row>
    <row r="1677" spans="1:7" ht="14.45" customHeight="1" x14ac:dyDescent="0.25">
      <c r="A1677" t="s">
        <v>8339</v>
      </c>
      <c r="B1677" t="s">
        <v>8338</v>
      </c>
      <c r="C1677" s="6" t="s">
        <v>8340</v>
      </c>
      <c r="D1677" s="5" t="str">
        <f t="shared" si="26"/>
        <v>https://www.maran-pro.com/en/spare_parts/dishwashing-spare-parts/dishwashing-spare-parts/0G5556/</v>
      </c>
      <c r="E1677" t="s">
        <v>8341</v>
      </c>
      <c r="F1677" t="s">
        <v>8342</v>
      </c>
      <c r="G1677" t="s">
        <v>38562</v>
      </c>
    </row>
    <row r="1678" spans="1:7" ht="14.45" customHeight="1" x14ac:dyDescent="0.25">
      <c r="A1678" t="s">
        <v>8344</v>
      </c>
      <c r="B1678" t="s">
        <v>8343</v>
      </c>
      <c r="C1678" s="6" t="s">
        <v>8345</v>
      </c>
      <c r="D1678" s="5" t="str">
        <f t="shared" si="26"/>
        <v>https://www.maran-pro.com/en/spare_parts/dishwashing-spare-parts/dishwashing-spare-parts/0G5530/</v>
      </c>
      <c r="E1678" t="s">
        <v>8346</v>
      </c>
      <c r="F1678" t="s">
        <v>8347</v>
      </c>
      <c r="G1678" t="s">
        <v>38563</v>
      </c>
    </row>
    <row r="1679" spans="1:7" ht="14.45" customHeight="1" x14ac:dyDescent="0.25">
      <c r="A1679" t="s">
        <v>8349</v>
      </c>
      <c r="B1679" t="s">
        <v>8348</v>
      </c>
      <c r="C1679" s="6" t="s">
        <v>8350</v>
      </c>
      <c r="D1679" s="5" t="str">
        <f t="shared" si="26"/>
        <v>https://www.maran-pro.com/en/spare_parts/dishwashing-spare-parts/dishwashing-spare-parts/0L3320/</v>
      </c>
      <c r="E1679" t="s">
        <v>8351</v>
      </c>
      <c r="F1679" t="s">
        <v>8352</v>
      </c>
      <c r="G1679" t="s">
        <v>38564</v>
      </c>
    </row>
    <row r="1680" spans="1:7" ht="14.45" customHeight="1" x14ac:dyDescent="0.25">
      <c r="A1680" t="s">
        <v>8354</v>
      </c>
      <c r="B1680" t="s">
        <v>8353</v>
      </c>
      <c r="C1680" s="6" t="s">
        <v>8355</v>
      </c>
      <c r="D1680" s="5" t="str">
        <f t="shared" si="26"/>
        <v>https://www.maran-pro.com/en/spare_parts/dishwashing-spare-parts/dishwashing-spare-parts/0L0783/</v>
      </c>
      <c r="E1680" t="s">
        <v>8356</v>
      </c>
      <c r="F1680" t="s">
        <v>8357</v>
      </c>
      <c r="G1680" t="s">
        <v>38565</v>
      </c>
    </row>
    <row r="1681" spans="1:7" ht="14.45" customHeight="1" x14ac:dyDescent="0.25">
      <c r="A1681" t="s">
        <v>8359</v>
      </c>
      <c r="B1681" t="s">
        <v>8358</v>
      </c>
      <c r="C1681" s="6" t="s">
        <v>8360</v>
      </c>
      <c r="D1681" s="5" t="str">
        <f t="shared" si="26"/>
        <v>https://www.maran-pro.com/en/spare_parts/dishwashing-spare-parts/dishwashing-spare-parts/0L0784/</v>
      </c>
      <c r="E1681" t="s">
        <v>8361</v>
      </c>
      <c r="F1681" t="s">
        <v>8362</v>
      </c>
      <c r="G1681" t="s">
        <v>38566</v>
      </c>
    </row>
    <row r="1682" spans="1:7" ht="14.45" customHeight="1" x14ac:dyDescent="0.25">
      <c r="A1682" t="s">
        <v>8364</v>
      </c>
      <c r="B1682" t="s">
        <v>8363</v>
      </c>
      <c r="D1682" s="5" t="str">
        <f t="shared" si="26"/>
        <v>https://www.maran-pro.com/en/spare_parts/dishwashing-spare-parts/dishwashing-spare-parts/0L1900/</v>
      </c>
      <c r="E1682" t="s">
        <v>8365</v>
      </c>
      <c r="F1682" t="s">
        <v>8366</v>
      </c>
      <c r="G1682" t="s">
        <v>38567</v>
      </c>
    </row>
    <row r="1683" spans="1:7" ht="14.45" customHeight="1" x14ac:dyDescent="0.25">
      <c r="A1683" t="s">
        <v>8368</v>
      </c>
      <c r="B1683" t="s">
        <v>8367</v>
      </c>
      <c r="D1683" s="5" t="str">
        <f t="shared" si="26"/>
        <v>https://www.maran-pro.com/en/spare_parts/dishwashing-spare-parts/dishwashing-spare-parts/0L1901/</v>
      </c>
      <c r="E1683" t="s">
        <v>8369</v>
      </c>
      <c r="F1683" t="s">
        <v>8370</v>
      </c>
      <c r="G1683" t="s">
        <v>38568</v>
      </c>
    </row>
    <row r="1684" spans="1:7" ht="14.45" customHeight="1" x14ac:dyDescent="0.25">
      <c r="A1684" t="s">
        <v>8372</v>
      </c>
      <c r="B1684" t="s">
        <v>8371</v>
      </c>
      <c r="C1684" s="6" t="s">
        <v>8373</v>
      </c>
      <c r="D1684" s="5" t="str">
        <f t="shared" si="26"/>
        <v>https://www.maran-pro.com/en/spare_parts/dishwashing-spare-parts/dishwashing-spare-parts/0L3321/</v>
      </c>
      <c r="E1684" t="s">
        <v>8374</v>
      </c>
      <c r="F1684" t="s">
        <v>8375</v>
      </c>
      <c r="G1684" t="s">
        <v>38569</v>
      </c>
    </row>
    <row r="1685" spans="1:7" ht="14.45" customHeight="1" x14ac:dyDescent="0.25">
      <c r="A1685" t="s">
        <v>8377</v>
      </c>
      <c r="B1685" t="s">
        <v>8376</v>
      </c>
      <c r="C1685" s="6" t="s">
        <v>8378</v>
      </c>
      <c r="D1685" s="5" t="str">
        <f t="shared" si="26"/>
        <v>https://www.maran-pro.com/en/spare_parts/dishwashing-spare-parts/dishwashing-spare-parts/0L1540/</v>
      </c>
      <c r="E1685" t="s">
        <v>8379</v>
      </c>
      <c r="F1685" t="s">
        <v>8380</v>
      </c>
      <c r="G1685" t="s">
        <v>38570</v>
      </c>
    </row>
    <row r="1686" spans="1:7" ht="14.45" customHeight="1" x14ac:dyDescent="0.25">
      <c r="A1686" t="s">
        <v>8382</v>
      </c>
      <c r="B1686" t="s">
        <v>8381</v>
      </c>
      <c r="C1686" s="6" t="s">
        <v>8383</v>
      </c>
      <c r="D1686" s="5" t="str">
        <f t="shared" si="26"/>
        <v>https://www.maran-pro.com/en/spare_parts/dishwashing-spare-parts/dishwashing-spare-parts/0R0107/</v>
      </c>
      <c r="E1686" t="s">
        <v>8384</v>
      </c>
      <c r="F1686" t="s">
        <v>8385</v>
      </c>
      <c r="G1686" t="s">
        <v>38571</v>
      </c>
    </row>
    <row r="1687" spans="1:7" ht="14.45" customHeight="1" x14ac:dyDescent="0.25">
      <c r="A1687" t="s">
        <v>8387</v>
      </c>
      <c r="B1687" t="s">
        <v>8386</v>
      </c>
      <c r="C1687" s="6" t="s">
        <v>8388</v>
      </c>
      <c r="D1687" s="5" t="str">
        <f t="shared" si="26"/>
        <v>https://www.maran-pro.com/en/spare_parts/dishwashing-spare-parts/dishwashing-spare-parts/0TH174/</v>
      </c>
      <c r="E1687" t="s">
        <v>8389</v>
      </c>
      <c r="F1687" t="s">
        <v>8390</v>
      </c>
      <c r="G1687" t="s">
        <v>38572</v>
      </c>
    </row>
    <row r="1688" spans="1:7" ht="14.45" customHeight="1" x14ac:dyDescent="0.25">
      <c r="A1688" t="s">
        <v>8392</v>
      </c>
      <c r="B1688" t="s">
        <v>8391</v>
      </c>
      <c r="C1688" s="6" t="s">
        <v>8393</v>
      </c>
      <c r="D1688" s="5" t="str">
        <f t="shared" si="26"/>
        <v>https://www.maran-pro.com/en/spare_parts/dishwashing-spare-parts/dishwashing-spare-parts/0KZH64/</v>
      </c>
      <c r="E1688" t="s">
        <v>8394</v>
      </c>
      <c r="F1688" t="s">
        <v>8395</v>
      </c>
      <c r="G1688" t="s">
        <v>38573</v>
      </c>
    </row>
    <row r="1689" spans="1:7" ht="14.45" customHeight="1" x14ac:dyDescent="0.25">
      <c r="A1689" t="s">
        <v>8397</v>
      </c>
      <c r="B1689" t="s">
        <v>8396</v>
      </c>
      <c r="C1689" s="6" t="s">
        <v>8398</v>
      </c>
      <c r="D1689" s="5" t="str">
        <f t="shared" si="26"/>
        <v>https://www.maran-pro.com/en/spare_parts/dishwashing-spare-parts/dishwashing-spare-parts/0KZH63/</v>
      </c>
      <c r="E1689" t="s">
        <v>8399</v>
      </c>
      <c r="F1689" t="s">
        <v>8400</v>
      </c>
      <c r="G1689" t="s">
        <v>38574</v>
      </c>
    </row>
    <row r="1690" spans="1:7" ht="14.45" customHeight="1" x14ac:dyDescent="0.25">
      <c r="A1690" t="s">
        <v>8402</v>
      </c>
      <c r="B1690" t="s">
        <v>8401</v>
      </c>
      <c r="C1690" s="6" t="s">
        <v>8403</v>
      </c>
      <c r="D1690" s="5" t="str">
        <f t="shared" si="26"/>
        <v>https://www.maran-pro.com/en/spare_parts/dishwashing-spare-parts/dishwashing-spare-parts/069916/</v>
      </c>
      <c r="E1690" t="s">
        <v>8404</v>
      </c>
      <c r="F1690" t="s">
        <v>8405</v>
      </c>
      <c r="G1690" t="s">
        <v>38575</v>
      </c>
    </row>
    <row r="1691" spans="1:7" ht="14.45" customHeight="1" x14ac:dyDescent="0.25">
      <c r="A1691" t="s">
        <v>8407</v>
      </c>
      <c r="B1691" t="s">
        <v>8406</v>
      </c>
      <c r="C1691" s="6" t="s">
        <v>8408</v>
      </c>
      <c r="D1691" s="5" t="str">
        <f t="shared" si="26"/>
        <v>https://www.maran-pro.com/en/spare_parts/dishwashing-spare-parts/dishwashing-spare-parts/0L0861/</v>
      </c>
      <c r="E1691" t="s">
        <v>8409</v>
      </c>
      <c r="F1691" t="s">
        <v>8410</v>
      </c>
      <c r="G1691" t="s">
        <v>38576</v>
      </c>
    </row>
    <row r="1692" spans="1:7" ht="14.45" customHeight="1" x14ac:dyDescent="0.25">
      <c r="A1692" t="s">
        <v>8412</v>
      </c>
      <c r="B1692" t="s">
        <v>8411</v>
      </c>
      <c r="C1692" s="6" t="s">
        <v>8413</v>
      </c>
      <c r="D1692" s="5" t="str">
        <f t="shared" si="26"/>
        <v>https://www.maran-pro.com/en/spare_parts/dishwashing-spare-parts/dishwashing-spare-parts/0L1042/</v>
      </c>
      <c r="E1692" t="s">
        <v>8414</v>
      </c>
      <c r="F1692" t="s">
        <v>8415</v>
      </c>
      <c r="G1692" t="s">
        <v>38577</v>
      </c>
    </row>
    <row r="1693" spans="1:7" ht="14.45" customHeight="1" x14ac:dyDescent="0.25">
      <c r="A1693" t="s">
        <v>8417</v>
      </c>
      <c r="B1693" t="s">
        <v>8416</v>
      </c>
      <c r="C1693" s="6" t="s">
        <v>8418</v>
      </c>
      <c r="D1693" s="5" t="str">
        <f t="shared" si="26"/>
        <v>https://www.maran-pro.com/en/spare_parts/dishwashing-spare-parts/dishwashing-spare-parts/0L2094/</v>
      </c>
      <c r="E1693" t="s">
        <v>8419</v>
      </c>
      <c r="F1693" t="s">
        <v>8420</v>
      </c>
      <c r="G1693" t="s">
        <v>38578</v>
      </c>
    </row>
    <row r="1694" spans="1:7" ht="14.45" customHeight="1" x14ac:dyDescent="0.25">
      <c r="A1694" t="s">
        <v>8422</v>
      </c>
      <c r="B1694" t="s">
        <v>8421</v>
      </c>
      <c r="C1694" s="6" t="s">
        <v>8423</v>
      </c>
      <c r="D1694" s="5" t="str">
        <f t="shared" si="26"/>
        <v>https://www.maran-pro.com/en/spare_parts/dishwashing-spare-parts/dishwashing-spare-parts/0KZ194/</v>
      </c>
      <c r="E1694" t="s">
        <v>8424</v>
      </c>
      <c r="F1694" t="s">
        <v>8425</v>
      </c>
      <c r="G1694" t="s">
        <v>38579</v>
      </c>
    </row>
    <row r="1695" spans="1:7" ht="14.45" customHeight="1" x14ac:dyDescent="0.25">
      <c r="A1695" t="s">
        <v>8427</v>
      </c>
      <c r="B1695" t="s">
        <v>8426</v>
      </c>
      <c r="C1695" s="6" t="s">
        <v>8428</v>
      </c>
      <c r="D1695" s="5" t="str">
        <f t="shared" si="26"/>
        <v>https://www.maran-pro.com/en/spare_parts/dishwashing-spare-parts/dishwashing-spare-parts/0KZD12/</v>
      </c>
      <c r="E1695" t="s">
        <v>8429</v>
      </c>
      <c r="F1695" t="s">
        <v>8430</v>
      </c>
      <c r="G1695" t="s">
        <v>38580</v>
      </c>
    </row>
    <row r="1696" spans="1:7" ht="14.45" customHeight="1" x14ac:dyDescent="0.25">
      <c r="A1696" t="s">
        <v>8432</v>
      </c>
      <c r="B1696" t="s">
        <v>8431</v>
      </c>
      <c r="C1696" s="6" t="s">
        <v>8433</v>
      </c>
      <c r="D1696" s="5" t="str">
        <f t="shared" si="26"/>
        <v>https://www.maran-pro.com/en/spare_parts/dishwashing-spare-parts/dishwashing-spare-parts/0KZD13/</v>
      </c>
      <c r="E1696" t="s">
        <v>8434</v>
      </c>
      <c r="F1696" t="s">
        <v>8435</v>
      </c>
      <c r="G1696" t="s">
        <v>38581</v>
      </c>
    </row>
    <row r="1697" spans="1:7" ht="14.45" customHeight="1" x14ac:dyDescent="0.25">
      <c r="A1697" t="s">
        <v>8437</v>
      </c>
      <c r="B1697" t="s">
        <v>8436</v>
      </c>
      <c r="C1697" s="6" t="s">
        <v>8438</v>
      </c>
      <c r="D1697" s="5" t="str">
        <f t="shared" si="26"/>
        <v>https://www.maran-pro.com/en/spare_parts/dishwashing-spare-parts/dishwashing-spare-parts/047659/</v>
      </c>
      <c r="E1697" t="s">
        <v>8439</v>
      </c>
      <c r="F1697" t="s">
        <v>8440</v>
      </c>
      <c r="G1697" t="s">
        <v>38582</v>
      </c>
    </row>
    <row r="1698" spans="1:7" ht="14.45" customHeight="1" x14ac:dyDescent="0.25">
      <c r="A1698" t="s">
        <v>8442</v>
      </c>
      <c r="B1698" t="s">
        <v>8441</v>
      </c>
      <c r="C1698" s="6" t="s">
        <v>8443</v>
      </c>
      <c r="D1698" s="5" t="str">
        <f t="shared" si="26"/>
        <v>https://www.maran-pro.com/en/spare_parts/dishwashing-spare-parts/dishwashing-spare-parts/0KZ593/</v>
      </c>
      <c r="E1698" t="s">
        <v>8444</v>
      </c>
      <c r="F1698" t="s">
        <v>8445</v>
      </c>
      <c r="G1698" t="s">
        <v>38583</v>
      </c>
    </row>
    <row r="1699" spans="1:7" ht="14.45" customHeight="1" x14ac:dyDescent="0.25">
      <c r="A1699" t="s">
        <v>8447</v>
      </c>
      <c r="B1699" t="s">
        <v>8446</v>
      </c>
      <c r="C1699" s="6" t="s">
        <v>8448</v>
      </c>
      <c r="D1699" s="5" t="str">
        <f t="shared" si="26"/>
        <v>https://www.maran-pro.com/en/spare_parts/dishwashing-spare-parts/dishwashing-spare-parts/0KZP54/</v>
      </c>
      <c r="E1699" t="s">
        <v>8449</v>
      </c>
      <c r="F1699" t="s">
        <v>8450</v>
      </c>
      <c r="G1699" t="s">
        <v>38584</v>
      </c>
    </row>
    <row r="1700" spans="1:7" ht="14.45" customHeight="1" x14ac:dyDescent="0.25">
      <c r="A1700" t="s">
        <v>8452</v>
      </c>
      <c r="B1700" t="s">
        <v>8451</v>
      </c>
      <c r="C1700" s="6" t="s">
        <v>8453</v>
      </c>
      <c r="D1700" s="5" t="str">
        <f t="shared" si="26"/>
        <v>https://www.maran-pro.com/en/spare_parts/dishwashing-spare-parts/dishwashing-spare-parts/0T3484/</v>
      </c>
      <c r="E1700" t="s">
        <v>8454</v>
      </c>
      <c r="F1700" t="s">
        <v>8455</v>
      </c>
      <c r="G1700" t="s">
        <v>38585</v>
      </c>
    </row>
    <row r="1701" spans="1:7" ht="14.45" customHeight="1" x14ac:dyDescent="0.25">
      <c r="A1701" t="s">
        <v>8457</v>
      </c>
      <c r="B1701" t="s">
        <v>8456</v>
      </c>
      <c r="C1701" s="6" t="s">
        <v>8458</v>
      </c>
      <c r="D1701" s="5" t="str">
        <f t="shared" si="26"/>
        <v>https://www.maran-pro.com/en/spare_parts/dishwashing-spare-parts/dishwashing-spare-parts/0KZ197/</v>
      </c>
      <c r="E1701" t="s">
        <v>8459</v>
      </c>
      <c r="F1701" t="s">
        <v>8460</v>
      </c>
      <c r="G1701" t="s">
        <v>38586</v>
      </c>
    </row>
    <row r="1702" spans="1:7" ht="14.45" customHeight="1" x14ac:dyDescent="0.25">
      <c r="A1702" t="s">
        <v>8462</v>
      </c>
      <c r="B1702" t="s">
        <v>8461</v>
      </c>
      <c r="C1702" s="6" t="s">
        <v>8463</v>
      </c>
      <c r="D1702" s="5" t="str">
        <f t="shared" si="26"/>
        <v>https://www.maran-pro.com/en/spare_parts/dishwashing-spare-parts/dishwashing-spare-parts/0L2993/</v>
      </c>
      <c r="E1702" t="s">
        <v>8464</v>
      </c>
      <c r="F1702" t="s">
        <v>8465</v>
      </c>
      <c r="G1702" t="s">
        <v>38587</v>
      </c>
    </row>
    <row r="1703" spans="1:7" ht="14.45" customHeight="1" x14ac:dyDescent="0.25">
      <c r="A1703" t="s">
        <v>8467</v>
      </c>
      <c r="B1703" t="s">
        <v>8466</v>
      </c>
      <c r="C1703" s="6" t="s">
        <v>8468</v>
      </c>
      <c r="D1703" s="5" t="str">
        <f t="shared" si="26"/>
        <v>https://www.maran-pro.com/en/spare_parts/dishwashing-spare-parts/dishwashing-spare-parts/0L3483/</v>
      </c>
      <c r="E1703" t="s">
        <v>8469</v>
      </c>
      <c r="F1703" t="s">
        <v>8470</v>
      </c>
      <c r="G1703" t="s">
        <v>38588</v>
      </c>
    </row>
    <row r="1704" spans="1:7" ht="14.45" customHeight="1" x14ac:dyDescent="0.25">
      <c r="A1704" t="s">
        <v>8472</v>
      </c>
      <c r="B1704" t="s">
        <v>8471</v>
      </c>
      <c r="C1704" s="6" t="s">
        <v>8473</v>
      </c>
      <c r="D1704" s="5" t="str">
        <f t="shared" si="26"/>
        <v>https://www.maran-pro.com/en/spare_parts/dishwashing-spare-parts/dishwashing-spare-parts/049017/</v>
      </c>
      <c r="E1704" t="s">
        <v>8474</v>
      </c>
      <c r="F1704" t="s">
        <v>8475</v>
      </c>
      <c r="G1704" t="s">
        <v>38589</v>
      </c>
    </row>
    <row r="1705" spans="1:7" ht="14.45" customHeight="1" x14ac:dyDescent="0.25">
      <c r="A1705" t="s">
        <v>8477</v>
      </c>
      <c r="B1705" t="s">
        <v>8476</v>
      </c>
      <c r="C1705" s="6" t="s">
        <v>8478</v>
      </c>
      <c r="D1705" s="5" t="str">
        <f t="shared" si="26"/>
        <v>https://www.maran-pro.com/en/spare_parts/dishwashing-spare-parts/dishwashing-spare-parts/0L1597/</v>
      </c>
      <c r="E1705" t="s">
        <v>8479</v>
      </c>
      <c r="F1705" t="s">
        <v>8480</v>
      </c>
      <c r="G1705" t="s">
        <v>38590</v>
      </c>
    </row>
    <row r="1706" spans="1:7" ht="14.45" customHeight="1" x14ac:dyDescent="0.25">
      <c r="A1706" t="s">
        <v>8482</v>
      </c>
      <c r="B1706" t="s">
        <v>8481</v>
      </c>
      <c r="C1706" s="6" t="s">
        <v>8483</v>
      </c>
      <c r="D1706" s="5" t="str">
        <f t="shared" si="26"/>
        <v>https://www.maran-pro.com/en/spare_parts/dishwashing-spare-parts/dishwashing-spare-parts/060669/</v>
      </c>
      <c r="E1706" t="s">
        <v>8484</v>
      </c>
      <c r="F1706" t="s">
        <v>8485</v>
      </c>
      <c r="G1706" t="s">
        <v>38591</v>
      </c>
    </row>
    <row r="1707" spans="1:7" ht="14.45" customHeight="1" x14ac:dyDescent="0.25">
      <c r="A1707" t="s">
        <v>8487</v>
      </c>
      <c r="B1707" t="s">
        <v>8486</v>
      </c>
      <c r="C1707" s="6" t="s">
        <v>8488</v>
      </c>
      <c r="D1707" s="5" t="str">
        <f t="shared" si="26"/>
        <v>https://www.maran-pro.com/en/spare_parts/dishwashing-spare-parts/dishwashing-spare-parts/0E5151/</v>
      </c>
      <c r="E1707" t="s">
        <v>8489</v>
      </c>
      <c r="F1707" t="s">
        <v>8490</v>
      </c>
      <c r="G1707" t="s">
        <v>38592</v>
      </c>
    </row>
    <row r="1708" spans="1:7" ht="14.45" customHeight="1" x14ac:dyDescent="0.25">
      <c r="A1708" t="s">
        <v>8492</v>
      </c>
      <c r="B1708" t="s">
        <v>8491</v>
      </c>
      <c r="C1708" s="6" t="s">
        <v>8493</v>
      </c>
      <c r="D1708" s="5" t="str">
        <f t="shared" si="26"/>
        <v>https://www.maran-pro.com/en/spare_parts/dishwashing-spare-parts/dishwashing-spare-parts/0L0623/</v>
      </c>
      <c r="E1708" t="s">
        <v>8494</v>
      </c>
      <c r="F1708" t="s">
        <v>8495</v>
      </c>
      <c r="G1708" t="s">
        <v>38593</v>
      </c>
    </row>
    <row r="1709" spans="1:7" ht="14.45" customHeight="1" x14ac:dyDescent="0.25">
      <c r="A1709" t="s">
        <v>8497</v>
      </c>
      <c r="B1709" t="s">
        <v>8496</v>
      </c>
      <c r="C1709" s="6" t="s">
        <v>8498</v>
      </c>
      <c r="D1709" s="5" t="str">
        <f t="shared" si="26"/>
        <v>https://www.maran-pro.com/en/spare_parts/dishwashing-spare-parts/dishwashing-spare-parts/0L0833/</v>
      </c>
      <c r="E1709" t="s">
        <v>8499</v>
      </c>
      <c r="F1709" t="s">
        <v>8500</v>
      </c>
      <c r="G1709" t="s">
        <v>38594</v>
      </c>
    </row>
    <row r="1710" spans="1:7" ht="14.45" customHeight="1" x14ac:dyDescent="0.25">
      <c r="A1710" t="s">
        <v>8502</v>
      </c>
      <c r="B1710" t="s">
        <v>8501</v>
      </c>
      <c r="C1710" s="6" t="s">
        <v>8503</v>
      </c>
      <c r="D1710" s="5" t="str">
        <f t="shared" si="26"/>
        <v>https://www.maran-pro.com/en/spare_parts/dishwashing-spare-parts/dishwashing-spare-parts/0L0832/</v>
      </c>
      <c r="E1710" t="s">
        <v>8504</v>
      </c>
      <c r="F1710" t="s">
        <v>8505</v>
      </c>
      <c r="G1710" t="s">
        <v>38595</v>
      </c>
    </row>
    <row r="1711" spans="1:7" ht="14.45" customHeight="1" x14ac:dyDescent="0.25">
      <c r="A1711" t="s">
        <v>8507</v>
      </c>
      <c r="B1711" t="s">
        <v>8506</v>
      </c>
      <c r="C1711" s="6" t="s">
        <v>8508</v>
      </c>
      <c r="D1711" s="5" t="str">
        <f t="shared" si="26"/>
        <v>https://www.maran-pro.com/en/spare_parts/dishwashing-spare-parts/dishwashing-spare-parts/0L0622/</v>
      </c>
      <c r="E1711" t="s">
        <v>8509</v>
      </c>
      <c r="F1711" t="s">
        <v>8510</v>
      </c>
      <c r="G1711" t="s">
        <v>38596</v>
      </c>
    </row>
    <row r="1712" spans="1:7" ht="14.45" customHeight="1" x14ac:dyDescent="0.25">
      <c r="A1712" t="s">
        <v>8512</v>
      </c>
      <c r="B1712" t="s">
        <v>8511</v>
      </c>
      <c r="C1712" s="6" t="s">
        <v>8513</v>
      </c>
      <c r="D1712" s="5" t="str">
        <f t="shared" si="26"/>
        <v>https://www.maran-pro.com/en/spare_parts/dishwashing-spare-parts/dishwashing-spare-parts/0KR623/</v>
      </c>
      <c r="E1712" t="s">
        <v>8514</v>
      </c>
      <c r="F1712" t="s">
        <v>8515</v>
      </c>
      <c r="G1712" t="s">
        <v>38597</v>
      </c>
    </row>
    <row r="1713" spans="1:7" ht="14.45" customHeight="1" x14ac:dyDescent="0.25">
      <c r="A1713" t="s">
        <v>8517</v>
      </c>
      <c r="B1713" t="s">
        <v>8516</v>
      </c>
      <c r="C1713" s="6" t="s">
        <v>8518</v>
      </c>
      <c r="D1713" s="5" t="str">
        <f t="shared" si="26"/>
        <v>https://www.maran-pro.com/en/spare_parts/dishwashing-spare-parts/dishwashing-spare-parts/0L2451/</v>
      </c>
      <c r="E1713" t="s">
        <v>8519</v>
      </c>
      <c r="F1713" t="s">
        <v>8520</v>
      </c>
      <c r="G1713" t="s">
        <v>38598</v>
      </c>
    </row>
    <row r="1714" spans="1:7" ht="14.45" customHeight="1" x14ac:dyDescent="0.25">
      <c r="A1714" t="s">
        <v>8522</v>
      </c>
      <c r="B1714" t="s">
        <v>8521</v>
      </c>
      <c r="C1714" s="6" t="s">
        <v>8523</v>
      </c>
      <c r="D1714" s="5" t="str">
        <f t="shared" si="26"/>
        <v>https://www.maran-pro.com/en/spare_parts/dishwashing-spare-parts/dishwashing-spare-parts/0KZ967/</v>
      </c>
      <c r="E1714" t="s">
        <v>8524</v>
      </c>
      <c r="F1714" t="s">
        <v>8525</v>
      </c>
      <c r="G1714" t="s">
        <v>38599</v>
      </c>
    </row>
    <row r="1715" spans="1:7" ht="14.45" customHeight="1" x14ac:dyDescent="0.25">
      <c r="A1715" t="s">
        <v>8527</v>
      </c>
      <c r="B1715" t="s">
        <v>8526</v>
      </c>
      <c r="C1715" s="6" t="s">
        <v>8528</v>
      </c>
      <c r="D1715" s="5" t="str">
        <f t="shared" si="26"/>
        <v>https://www.maran-pro.com/en/spare_parts/dishwashing-spare-parts/dishwashing-spare-parts/0KZN77/</v>
      </c>
      <c r="E1715" t="s">
        <v>8529</v>
      </c>
      <c r="F1715" t="s">
        <v>8530</v>
      </c>
      <c r="G1715" t="s">
        <v>38600</v>
      </c>
    </row>
    <row r="1716" spans="1:7" ht="14.45" customHeight="1" x14ac:dyDescent="0.25">
      <c r="A1716" t="s">
        <v>8532</v>
      </c>
      <c r="B1716" t="s">
        <v>8531</v>
      </c>
      <c r="C1716" s="6" t="s">
        <v>8533</v>
      </c>
      <c r="D1716" s="5" t="str">
        <f t="shared" si="26"/>
        <v>https://www.maran-pro.com/en/spare_parts/dishwashing-spare-parts/dishwashing-spare-parts/0L2992/</v>
      </c>
      <c r="E1716" t="s">
        <v>8534</v>
      </c>
      <c r="F1716" t="s">
        <v>8535</v>
      </c>
      <c r="G1716" t="s">
        <v>38601</v>
      </c>
    </row>
    <row r="1717" spans="1:7" ht="14.45" customHeight="1" x14ac:dyDescent="0.25">
      <c r="A1717" t="s">
        <v>8537</v>
      </c>
      <c r="B1717" t="s">
        <v>8536</v>
      </c>
      <c r="C1717" s="6" t="s">
        <v>8538</v>
      </c>
      <c r="D1717" s="5" t="str">
        <f t="shared" si="26"/>
        <v>https://www.maran-pro.com/en/spare_parts/dishwashing-spare-parts/dishwashing-spare-parts/0L3624/</v>
      </c>
      <c r="E1717" t="s">
        <v>8539</v>
      </c>
      <c r="F1717" t="s">
        <v>8540</v>
      </c>
      <c r="G1717" t="s">
        <v>38602</v>
      </c>
    </row>
    <row r="1718" spans="1:7" ht="14.45" customHeight="1" x14ac:dyDescent="0.25">
      <c r="A1718" t="s">
        <v>8542</v>
      </c>
      <c r="B1718" t="s">
        <v>8541</v>
      </c>
      <c r="C1718" s="6" t="s">
        <v>8543</v>
      </c>
      <c r="D1718" s="5" t="str">
        <f t="shared" si="26"/>
        <v>https://www.maran-pro.com/en/spare_parts/dishwashing-spare-parts/dishwashing-spare-parts/049688/</v>
      </c>
      <c r="E1718" t="s">
        <v>8544</v>
      </c>
      <c r="F1718" t="s">
        <v>8545</v>
      </c>
      <c r="G1718" t="s">
        <v>38603</v>
      </c>
    </row>
    <row r="1719" spans="1:7" ht="14.45" customHeight="1" x14ac:dyDescent="0.25">
      <c r="A1719" t="s">
        <v>8547</v>
      </c>
      <c r="B1719" t="s">
        <v>8546</v>
      </c>
      <c r="C1719" s="6" t="s">
        <v>8548</v>
      </c>
      <c r="D1719" s="5" t="str">
        <f t="shared" si="26"/>
        <v>https://www.maran-pro.com/en/spare_parts/dishwashing-spare-parts/dishwashing-spare-parts/0H2440/</v>
      </c>
      <c r="E1719" t="s">
        <v>8549</v>
      </c>
      <c r="F1719" t="s">
        <v>8550</v>
      </c>
      <c r="G1719" t="s">
        <v>38604</v>
      </c>
    </row>
    <row r="1720" spans="1:7" ht="14.45" customHeight="1" x14ac:dyDescent="0.25">
      <c r="A1720" t="s">
        <v>8552</v>
      </c>
      <c r="B1720" t="s">
        <v>8551</v>
      </c>
      <c r="D1720" s="5" t="str">
        <f t="shared" si="26"/>
        <v>https://www.maran-pro.com/en/spare_parts/dishwashing-spare-parts/dishwashing-spare-parts/0E3494/</v>
      </c>
      <c r="E1720" t="s">
        <v>8553</v>
      </c>
      <c r="F1720" t="s">
        <v>8554</v>
      </c>
      <c r="G1720" t="s">
        <v>38605</v>
      </c>
    </row>
    <row r="1721" spans="1:7" ht="14.45" customHeight="1" x14ac:dyDescent="0.25">
      <c r="A1721" t="s">
        <v>8556</v>
      </c>
      <c r="B1721" t="s">
        <v>8555</v>
      </c>
      <c r="D1721" s="5" t="str">
        <f t="shared" si="26"/>
        <v>https://www.maran-pro.com/en/spare_parts/dishwashing-spare-parts/dishwashing-spare-parts/0E3493/</v>
      </c>
      <c r="E1721" t="s">
        <v>8557</v>
      </c>
      <c r="F1721" t="s">
        <v>8558</v>
      </c>
      <c r="G1721" t="s">
        <v>38606</v>
      </c>
    </row>
    <row r="1722" spans="1:7" ht="14.45" customHeight="1" x14ac:dyDescent="0.25">
      <c r="A1722" t="s">
        <v>8560</v>
      </c>
      <c r="B1722" t="s">
        <v>8559</v>
      </c>
      <c r="C1722" s="6" t="s">
        <v>8561</v>
      </c>
      <c r="D1722" s="5" t="str">
        <f t="shared" si="26"/>
        <v>https://www.maran-pro.com/en/spare_parts/dishwashing-spare-parts/dishwashing-spare-parts/0KJ820/</v>
      </c>
      <c r="E1722" t="s">
        <v>8562</v>
      </c>
      <c r="F1722" t="s">
        <v>8563</v>
      </c>
      <c r="G1722" t="s">
        <v>38607</v>
      </c>
    </row>
    <row r="1723" spans="1:7" ht="14.45" customHeight="1" x14ac:dyDescent="0.25">
      <c r="A1723" t="s">
        <v>8565</v>
      </c>
      <c r="B1723" t="s">
        <v>8564</v>
      </c>
      <c r="C1723" s="6" t="s">
        <v>8566</v>
      </c>
      <c r="D1723" s="5" t="str">
        <f t="shared" si="26"/>
        <v>https://www.maran-pro.com/en/spare_parts/dishwashing-spare-parts/dishwashing-spare-parts/0KJ834/</v>
      </c>
      <c r="E1723" t="s">
        <v>8567</v>
      </c>
      <c r="F1723" t="s">
        <v>8568</v>
      </c>
      <c r="G1723" t="s">
        <v>38608</v>
      </c>
    </row>
    <row r="1724" spans="1:7" ht="14.45" customHeight="1" x14ac:dyDescent="0.25">
      <c r="A1724" t="s">
        <v>8570</v>
      </c>
      <c r="B1724" t="s">
        <v>8569</v>
      </c>
      <c r="C1724" s="6" t="s">
        <v>8571</v>
      </c>
      <c r="D1724" s="5" t="str">
        <f t="shared" si="26"/>
        <v>https://www.maran-pro.com/en/spare_parts/dishwashing-spare-parts/dishwashing-spare-parts/0KZR25/</v>
      </c>
      <c r="E1724" t="s">
        <v>8572</v>
      </c>
      <c r="F1724" t="s">
        <v>8573</v>
      </c>
      <c r="G1724" t="s">
        <v>38609</v>
      </c>
    </row>
    <row r="1725" spans="1:7" ht="14.45" customHeight="1" x14ac:dyDescent="0.25">
      <c r="A1725" t="s">
        <v>8575</v>
      </c>
      <c r="B1725" t="s">
        <v>8574</v>
      </c>
      <c r="C1725" s="6" t="s">
        <v>8576</v>
      </c>
      <c r="D1725" s="5" t="str">
        <f t="shared" si="26"/>
        <v>https://www.maran-pro.com/en/spare_parts/dishwashing-spare-parts/dishwashing-spare-parts/0L3315/</v>
      </c>
      <c r="E1725" t="s">
        <v>8577</v>
      </c>
      <c r="F1725" t="s">
        <v>8578</v>
      </c>
      <c r="G1725" t="s">
        <v>38610</v>
      </c>
    </row>
    <row r="1726" spans="1:7" ht="14.45" customHeight="1" x14ac:dyDescent="0.25">
      <c r="A1726" t="s">
        <v>8580</v>
      </c>
      <c r="B1726" t="s">
        <v>8579</v>
      </c>
      <c r="D1726" s="5" t="str">
        <f t="shared" si="26"/>
        <v>https://www.maran-pro.com/en/spare_parts/dishwashing-spare-parts/dishwashing-spare-parts/0TTG59/</v>
      </c>
      <c r="E1726" t="s">
        <v>8581</v>
      </c>
      <c r="F1726" t="s">
        <v>8582</v>
      </c>
      <c r="G1726" t="s">
        <v>38611</v>
      </c>
    </row>
    <row r="1727" spans="1:7" ht="14.45" customHeight="1" x14ac:dyDescent="0.25">
      <c r="A1727" t="s">
        <v>8584</v>
      </c>
      <c r="B1727" t="s">
        <v>8583</v>
      </c>
      <c r="C1727" s="6" t="s">
        <v>8585</v>
      </c>
      <c r="D1727" s="5" t="str">
        <f t="shared" ref="D1727:D1790" si="27">HYPERLINK(G1727)</f>
        <v>https://www.maran-pro.com/en/spare_parts/dishwashing-spare-parts/dishwashing-spare-parts/0L2563/</v>
      </c>
      <c r="E1727" t="s">
        <v>8586</v>
      </c>
      <c r="F1727" t="s">
        <v>8587</v>
      </c>
      <c r="G1727" t="s">
        <v>38612</v>
      </c>
    </row>
    <row r="1728" spans="1:7" ht="14.45" customHeight="1" x14ac:dyDescent="0.25">
      <c r="A1728" t="s">
        <v>8589</v>
      </c>
      <c r="B1728" t="s">
        <v>8588</v>
      </c>
      <c r="C1728" s="6" t="s">
        <v>8590</v>
      </c>
      <c r="D1728" s="5" t="str">
        <f t="shared" si="27"/>
        <v>https://www.maran-pro.com/en/spare_parts/dishwashing-spare-parts/dishwashing-spare-parts/049693/</v>
      </c>
      <c r="E1728" t="s">
        <v>8591</v>
      </c>
      <c r="F1728" t="s">
        <v>8592</v>
      </c>
      <c r="G1728" t="s">
        <v>38613</v>
      </c>
    </row>
    <row r="1729" spans="1:7" ht="14.45" customHeight="1" x14ac:dyDescent="0.25">
      <c r="A1729" t="s">
        <v>8594</v>
      </c>
      <c r="B1729" t="s">
        <v>8593</v>
      </c>
      <c r="C1729" s="6" t="s">
        <v>8595</v>
      </c>
      <c r="D1729" s="5" t="str">
        <f t="shared" si="27"/>
        <v>https://www.maran-pro.com/en/spare_parts/dishwashing-spare-parts/dishwashing-spare-parts/0L3603/</v>
      </c>
      <c r="E1729" t="s">
        <v>8596</v>
      </c>
      <c r="F1729" t="s">
        <v>8597</v>
      </c>
      <c r="G1729" t="s">
        <v>38614</v>
      </c>
    </row>
    <row r="1730" spans="1:7" ht="14.45" customHeight="1" x14ac:dyDescent="0.25">
      <c r="A1730" t="s">
        <v>8599</v>
      </c>
      <c r="B1730" t="s">
        <v>8598</v>
      </c>
      <c r="C1730" s="6" t="s">
        <v>8600</v>
      </c>
      <c r="D1730" s="5" t="str">
        <f t="shared" si="27"/>
        <v>https://www.maran-pro.com/en/spare_parts/dishwashing-spare-parts/dishwashing-spare-parts/0L3497/</v>
      </c>
      <c r="E1730" t="s">
        <v>8601</v>
      </c>
      <c r="F1730" t="s">
        <v>8602</v>
      </c>
      <c r="G1730" t="s">
        <v>38615</v>
      </c>
    </row>
    <row r="1731" spans="1:7" ht="14.45" customHeight="1" x14ac:dyDescent="0.25">
      <c r="A1731" t="s">
        <v>8604</v>
      </c>
      <c r="B1731" t="s">
        <v>8603</v>
      </c>
      <c r="C1731" s="6" t="s">
        <v>8605</v>
      </c>
      <c r="D1731" s="5" t="str">
        <f t="shared" si="27"/>
        <v>https://www.maran-pro.com/en/spare_parts/dishwashing-spare-parts/dishwashing-spare-parts/0L3301/</v>
      </c>
      <c r="E1731" t="s">
        <v>8606</v>
      </c>
      <c r="F1731" t="s">
        <v>8607</v>
      </c>
      <c r="G1731" t="s">
        <v>38616</v>
      </c>
    </row>
    <row r="1732" spans="1:7" ht="14.45" customHeight="1" x14ac:dyDescent="0.25">
      <c r="A1732" t="s">
        <v>8609</v>
      </c>
      <c r="B1732" t="s">
        <v>8608</v>
      </c>
      <c r="C1732" s="6" t="s">
        <v>8610</v>
      </c>
      <c r="D1732" s="5" t="str">
        <f t="shared" si="27"/>
        <v>https://www.maran-pro.com/en/spare_parts/dishwashing-spare-parts/dishwashing-spare-parts/0L0722/</v>
      </c>
      <c r="E1732" t="s">
        <v>8611</v>
      </c>
      <c r="F1732" t="s">
        <v>8612</v>
      </c>
      <c r="G1732" t="s">
        <v>38617</v>
      </c>
    </row>
    <row r="1733" spans="1:7" ht="14.45" customHeight="1" x14ac:dyDescent="0.25">
      <c r="A1733" t="s">
        <v>8614</v>
      </c>
      <c r="B1733" t="s">
        <v>8613</v>
      </c>
      <c r="C1733" s="6" t="s">
        <v>8615</v>
      </c>
      <c r="D1733" s="5" t="str">
        <f t="shared" si="27"/>
        <v>https://www.maran-pro.com/en/spare_parts/dishwashing-spare-parts/dishwashing-spare-parts/0L3525/</v>
      </c>
      <c r="E1733" t="s">
        <v>8616</v>
      </c>
      <c r="F1733" t="s">
        <v>8617</v>
      </c>
      <c r="G1733" t="s">
        <v>38618</v>
      </c>
    </row>
    <row r="1734" spans="1:7" ht="14.45" customHeight="1" x14ac:dyDescent="0.25">
      <c r="A1734" t="s">
        <v>8619</v>
      </c>
      <c r="B1734" t="s">
        <v>8618</v>
      </c>
      <c r="C1734" s="6" t="s">
        <v>8620</v>
      </c>
      <c r="D1734" s="5" t="str">
        <f t="shared" si="27"/>
        <v>https://www.maran-pro.com/en/spare_parts/dishwashing-spare-parts/dishwashing-spare-parts/0L2361/</v>
      </c>
      <c r="E1734" t="s">
        <v>8621</v>
      </c>
      <c r="F1734" t="s">
        <v>8622</v>
      </c>
      <c r="G1734" t="s">
        <v>38619</v>
      </c>
    </row>
    <row r="1735" spans="1:7" ht="14.45" customHeight="1" x14ac:dyDescent="0.25">
      <c r="A1735" t="s">
        <v>8624</v>
      </c>
      <c r="B1735" t="s">
        <v>8623</v>
      </c>
      <c r="C1735" s="6" t="s">
        <v>8625</v>
      </c>
      <c r="D1735" s="5" t="str">
        <f t="shared" si="27"/>
        <v>https://www.maran-pro.com/en/spare_parts/dishwashing-spare-parts/dishwashing-spare-parts/0L3423/</v>
      </c>
      <c r="E1735" t="s">
        <v>8626</v>
      </c>
      <c r="F1735" t="s">
        <v>8627</v>
      </c>
      <c r="G1735" t="s">
        <v>38620</v>
      </c>
    </row>
    <row r="1736" spans="1:7" ht="14.45" customHeight="1" x14ac:dyDescent="0.25">
      <c r="A1736" t="s">
        <v>8629</v>
      </c>
      <c r="B1736" t="s">
        <v>8628</v>
      </c>
      <c r="C1736" s="6" t="s">
        <v>8630</v>
      </c>
      <c r="D1736" s="5" t="str">
        <f t="shared" si="27"/>
        <v>https://www.maran-pro.com/en/spare_parts/dishwashing-spare-parts/dishwashing-spare-parts/0KZ921/</v>
      </c>
      <c r="E1736" t="s">
        <v>8631</v>
      </c>
      <c r="F1736" t="s">
        <v>8632</v>
      </c>
      <c r="G1736" t="s">
        <v>38621</v>
      </c>
    </row>
    <row r="1737" spans="1:7" ht="14.45" customHeight="1" x14ac:dyDescent="0.25">
      <c r="A1737" t="s">
        <v>8634</v>
      </c>
      <c r="B1737" t="s">
        <v>8633</v>
      </c>
      <c r="C1737" s="6" t="s">
        <v>8635</v>
      </c>
      <c r="D1737" s="5" t="str">
        <f t="shared" si="27"/>
        <v>https://www.maran-pro.com/en/spare_parts/dishwashing-spare-parts/dishwashing-spare-parts/0KZR99/</v>
      </c>
      <c r="E1737" t="s">
        <v>8636</v>
      </c>
      <c r="F1737" t="s">
        <v>8637</v>
      </c>
      <c r="G1737" t="s">
        <v>38622</v>
      </c>
    </row>
    <row r="1738" spans="1:7" ht="14.45" customHeight="1" x14ac:dyDescent="0.25">
      <c r="A1738" t="s">
        <v>8639</v>
      </c>
      <c r="B1738" t="s">
        <v>8638</v>
      </c>
      <c r="C1738" s="6" t="s">
        <v>8640</v>
      </c>
      <c r="D1738" s="5" t="str">
        <f t="shared" si="27"/>
        <v>https://www.maran-pro.com/en/spare_parts/dishwashing-spare-parts/dishwashing-spare-parts/0KZC75/</v>
      </c>
      <c r="E1738" t="s">
        <v>8641</v>
      </c>
      <c r="F1738" t="s">
        <v>8642</v>
      </c>
      <c r="G1738" t="s">
        <v>38623</v>
      </c>
    </row>
    <row r="1739" spans="1:7" ht="14.45" customHeight="1" x14ac:dyDescent="0.25">
      <c r="A1739" t="s">
        <v>8644</v>
      </c>
      <c r="B1739" t="s">
        <v>8643</v>
      </c>
      <c r="C1739" s="6" t="s">
        <v>8645</v>
      </c>
      <c r="D1739" s="5" t="str">
        <f t="shared" si="27"/>
        <v>https://www.maran-pro.com/en/spare_parts/dishwashing-spare-parts/dishwashing-spare-parts/049683/</v>
      </c>
      <c r="E1739" t="s">
        <v>8646</v>
      </c>
      <c r="F1739" t="s">
        <v>8647</v>
      </c>
      <c r="G1739" t="s">
        <v>38624</v>
      </c>
    </row>
    <row r="1740" spans="1:7" ht="14.45" customHeight="1" x14ac:dyDescent="0.25">
      <c r="A1740" t="s">
        <v>8649</v>
      </c>
      <c r="B1740" t="s">
        <v>8648</v>
      </c>
      <c r="C1740" s="6" t="s">
        <v>8650</v>
      </c>
      <c r="D1740" s="5" t="str">
        <f t="shared" si="27"/>
        <v>https://www.maran-pro.com/en/spare_parts/dishwashing-spare-parts/dishwashing-spare-parts/070337/</v>
      </c>
      <c r="E1740" t="s">
        <v>8651</v>
      </c>
      <c r="F1740" t="s">
        <v>8652</v>
      </c>
      <c r="G1740" t="s">
        <v>38625</v>
      </c>
    </row>
    <row r="1741" spans="1:7" ht="14.45" customHeight="1" x14ac:dyDescent="0.25">
      <c r="A1741" t="s">
        <v>8654</v>
      </c>
      <c r="B1741" t="s">
        <v>8653</v>
      </c>
      <c r="C1741" s="6" t="s">
        <v>8655</v>
      </c>
      <c r="D1741" s="5" t="str">
        <f t="shared" si="27"/>
        <v>https://www.maran-pro.com/en/spare_parts/dishwashing-spare-parts/dishwashing-spare-parts/070338/</v>
      </c>
      <c r="E1741" t="s">
        <v>8656</v>
      </c>
      <c r="F1741" t="s">
        <v>8657</v>
      </c>
      <c r="G1741" t="s">
        <v>38626</v>
      </c>
    </row>
    <row r="1742" spans="1:7" ht="14.45" customHeight="1" x14ac:dyDescent="0.25">
      <c r="A1742" t="s">
        <v>8659</v>
      </c>
      <c r="B1742" t="s">
        <v>8658</v>
      </c>
      <c r="C1742" s="6" t="s">
        <v>8660</v>
      </c>
      <c r="D1742" s="5" t="str">
        <f t="shared" si="27"/>
        <v>https://www.maran-pro.com/en/spare_parts/dishwashing-spare-parts/dishwashing-spare-parts/0L0462/</v>
      </c>
      <c r="E1742" t="s">
        <v>8661</v>
      </c>
      <c r="F1742" t="s">
        <v>8662</v>
      </c>
      <c r="G1742" t="s">
        <v>38627</v>
      </c>
    </row>
    <row r="1743" spans="1:7" ht="14.45" customHeight="1" x14ac:dyDescent="0.25">
      <c r="A1743" t="s">
        <v>8664</v>
      </c>
      <c r="B1743" t="s">
        <v>8663</v>
      </c>
      <c r="C1743" s="6" t="s">
        <v>8665</v>
      </c>
      <c r="D1743" s="5" t="str">
        <f t="shared" si="27"/>
        <v>https://www.maran-pro.com/en/spare_parts/dishwashing-spare-parts/dishwashing-spare-parts/0KL867/</v>
      </c>
      <c r="E1743" t="s">
        <v>8666</v>
      </c>
      <c r="F1743" t="s">
        <v>8667</v>
      </c>
      <c r="G1743" t="s">
        <v>38628</v>
      </c>
    </row>
    <row r="1744" spans="1:7" ht="14.45" customHeight="1" x14ac:dyDescent="0.25">
      <c r="A1744" t="s">
        <v>8669</v>
      </c>
      <c r="B1744" t="s">
        <v>8668</v>
      </c>
      <c r="C1744" s="6" t="s">
        <v>8670</v>
      </c>
      <c r="D1744" s="5" t="str">
        <f t="shared" si="27"/>
        <v>https://www.maran-pro.com/en/spare_parts/dishwashing-spare-parts/dishwashing-spare-parts/0KL996/</v>
      </c>
      <c r="E1744" t="s">
        <v>8671</v>
      </c>
      <c r="F1744" t="s">
        <v>8672</v>
      </c>
      <c r="G1744" t="s">
        <v>38629</v>
      </c>
    </row>
    <row r="1745" spans="1:7" ht="14.45" customHeight="1" x14ac:dyDescent="0.25">
      <c r="A1745" t="s">
        <v>8674</v>
      </c>
      <c r="B1745" t="s">
        <v>8673</v>
      </c>
      <c r="C1745" s="6" t="s">
        <v>8675</v>
      </c>
      <c r="D1745" s="5" t="str">
        <f t="shared" si="27"/>
        <v>https://www.maran-pro.com/en/spare_parts/dishwashing-spare-parts/dishwashing-spare-parts/0KZ009/</v>
      </c>
      <c r="E1745" t="s">
        <v>8676</v>
      </c>
      <c r="F1745" t="s">
        <v>8677</v>
      </c>
      <c r="G1745" t="s">
        <v>38630</v>
      </c>
    </row>
    <row r="1746" spans="1:7" ht="14.45" customHeight="1" x14ac:dyDescent="0.25">
      <c r="A1746" t="s">
        <v>8679</v>
      </c>
      <c r="B1746" t="s">
        <v>8678</v>
      </c>
      <c r="C1746" s="6" t="s">
        <v>8680</v>
      </c>
      <c r="D1746" s="5" t="str">
        <f t="shared" si="27"/>
        <v>https://www.maran-pro.com/en/spare_parts/dishwashing-spare-parts/dishwashing-spare-parts/0KZ008/</v>
      </c>
      <c r="E1746" t="s">
        <v>8681</v>
      </c>
      <c r="F1746" t="s">
        <v>8682</v>
      </c>
      <c r="G1746" t="s">
        <v>38631</v>
      </c>
    </row>
    <row r="1747" spans="1:7" ht="14.45" customHeight="1" x14ac:dyDescent="0.25">
      <c r="A1747" t="s">
        <v>8684</v>
      </c>
      <c r="B1747" t="s">
        <v>8683</v>
      </c>
      <c r="C1747" s="6" t="s">
        <v>8685</v>
      </c>
      <c r="D1747" s="5" t="str">
        <f t="shared" si="27"/>
        <v>https://www.maran-pro.com/en/spare_parts/dishwashing-spare-parts/dishwashing-spare-parts/0L0716/</v>
      </c>
      <c r="E1747" t="s">
        <v>8686</v>
      </c>
      <c r="F1747" t="s">
        <v>8687</v>
      </c>
      <c r="G1747" t="s">
        <v>38632</v>
      </c>
    </row>
    <row r="1748" spans="1:7" ht="14.45" customHeight="1" x14ac:dyDescent="0.25">
      <c r="A1748" t="s">
        <v>8689</v>
      </c>
      <c r="B1748" t="s">
        <v>8688</v>
      </c>
      <c r="C1748" s="6" t="s">
        <v>8690</v>
      </c>
      <c r="D1748" s="5" t="str">
        <f t="shared" si="27"/>
        <v>https://www.maran-pro.com/en/spare_parts/dishwashing-spare-parts/dishwashing-spare-parts/0L2068/</v>
      </c>
      <c r="E1748" t="s">
        <v>8691</v>
      </c>
      <c r="F1748" t="s">
        <v>8692</v>
      </c>
      <c r="G1748" t="s">
        <v>38633</v>
      </c>
    </row>
    <row r="1749" spans="1:7" ht="14.45" customHeight="1" x14ac:dyDescent="0.25">
      <c r="A1749" t="s">
        <v>8694</v>
      </c>
      <c r="B1749" t="s">
        <v>8693</v>
      </c>
      <c r="C1749" s="6" t="s">
        <v>8695</v>
      </c>
      <c r="D1749" s="5" t="str">
        <f t="shared" si="27"/>
        <v>https://www.maran-pro.com/en/spare_parts/dishwashing-spare-parts/dishwashing-spare-parts/0L2086/</v>
      </c>
      <c r="E1749" t="s">
        <v>8696</v>
      </c>
      <c r="F1749" t="s">
        <v>8697</v>
      </c>
      <c r="G1749" t="s">
        <v>38634</v>
      </c>
    </row>
    <row r="1750" spans="1:7" ht="14.45" customHeight="1" x14ac:dyDescent="0.25">
      <c r="A1750" t="s">
        <v>8699</v>
      </c>
      <c r="B1750" t="s">
        <v>8698</v>
      </c>
      <c r="C1750" s="6" t="s">
        <v>8700</v>
      </c>
      <c r="D1750" s="5" t="str">
        <f t="shared" si="27"/>
        <v>https://www.maran-pro.com/en/spare_parts/dishwashing-spare-parts/dishwashing-spare-parts/0L1050/</v>
      </c>
      <c r="E1750" t="s">
        <v>8701</v>
      </c>
      <c r="F1750" t="s">
        <v>8702</v>
      </c>
      <c r="G1750" t="s">
        <v>38635</v>
      </c>
    </row>
    <row r="1751" spans="1:7" ht="14.45" customHeight="1" x14ac:dyDescent="0.25">
      <c r="A1751" t="s">
        <v>8704</v>
      </c>
      <c r="B1751" t="s">
        <v>8703</v>
      </c>
      <c r="C1751" s="6" t="s">
        <v>8705</v>
      </c>
      <c r="D1751" s="5" t="str">
        <f t="shared" si="27"/>
        <v>https://www.maran-pro.com/en/spare_parts/dishwashing-spare-parts/dishwashing-spare-parts/0R0011/</v>
      </c>
      <c r="E1751" t="s">
        <v>8706</v>
      </c>
      <c r="F1751" t="s">
        <v>8707</v>
      </c>
      <c r="G1751" t="s">
        <v>38636</v>
      </c>
    </row>
    <row r="1752" spans="1:7" ht="14.45" customHeight="1" x14ac:dyDescent="0.25">
      <c r="A1752" t="s">
        <v>8709</v>
      </c>
      <c r="B1752" t="s">
        <v>8708</v>
      </c>
      <c r="C1752" s="6" t="s">
        <v>8710</v>
      </c>
      <c r="D1752" s="5" t="str">
        <f t="shared" si="27"/>
        <v>https://www.maran-pro.com/en/spare_parts/dishwashing-spare-parts/dishwashing-spare-parts/0R0053/</v>
      </c>
      <c r="E1752" t="s">
        <v>8711</v>
      </c>
      <c r="F1752" t="s">
        <v>8712</v>
      </c>
      <c r="G1752" t="s">
        <v>38637</v>
      </c>
    </row>
    <row r="1753" spans="1:7" ht="14.45" customHeight="1" x14ac:dyDescent="0.25">
      <c r="A1753" t="s">
        <v>8719</v>
      </c>
      <c r="B1753" t="s">
        <v>8718</v>
      </c>
      <c r="C1753" s="6" t="s">
        <v>8720</v>
      </c>
      <c r="D1753" s="5" t="str">
        <f t="shared" si="27"/>
        <v>https://www.maran-pro.com/en/spare_parts/dishwashing-spare-parts/dishwashing-spare-parts/0KZC83/</v>
      </c>
      <c r="E1753" t="s">
        <v>8721</v>
      </c>
      <c r="F1753" t="s">
        <v>8722</v>
      </c>
      <c r="G1753" t="s">
        <v>38639</v>
      </c>
    </row>
    <row r="1754" spans="1:7" ht="14.45" customHeight="1" x14ac:dyDescent="0.25">
      <c r="A1754" t="s">
        <v>8724</v>
      </c>
      <c r="B1754" t="s">
        <v>8723</v>
      </c>
      <c r="C1754" s="6" t="s">
        <v>8725</v>
      </c>
      <c r="D1754" s="5" t="str">
        <f t="shared" si="27"/>
        <v>https://www.maran-pro.com/en/spare_parts/dishwashing-spare-parts/dishwashing-spare-parts/0KZC82/</v>
      </c>
      <c r="E1754" t="s">
        <v>8726</v>
      </c>
      <c r="F1754" t="s">
        <v>8727</v>
      </c>
      <c r="G1754" t="s">
        <v>38640</v>
      </c>
    </row>
    <row r="1755" spans="1:7" ht="14.45" customHeight="1" x14ac:dyDescent="0.25">
      <c r="A1755" t="s">
        <v>8729</v>
      </c>
      <c r="B1755" t="s">
        <v>8728</v>
      </c>
      <c r="C1755" s="6" t="s">
        <v>8730</v>
      </c>
      <c r="D1755" s="5" t="str">
        <f t="shared" si="27"/>
        <v>https://www.maran-pro.com/en/spare_parts/dishwashing-spare-parts/dishwashing-spare-parts/0KZ892/</v>
      </c>
      <c r="E1755" t="s">
        <v>8731</v>
      </c>
      <c r="F1755" t="s">
        <v>8732</v>
      </c>
      <c r="G1755" t="s">
        <v>38641</v>
      </c>
    </row>
    <row r="1756" spans="1:7" ht="14.45" customHeight="1" x14ac:dyDescent="0.25">
      <c r="A1756" t="s">
        <v>8734</v>
      </c>
      <c r="B1756" t="s">
        <v>8733</v>
      </c>
      <c r="D1756" s="5" t="str">
        <f t="shared" si="27"/>
        <v>https://www.maran-pro.com/en/spare_parts/dishwashing-spare-parts/dishwashing-spare-parts/0KZ890/</v>
      </c>
      <c r="E1756" t="s">
        <v>8735</v>
      </c>
      <c r="F1756" t="s">
        <v>8736</v>
      </c>
      <c r="G1756" t="s">
        <v>38642</v>
      </c>
    </row>
    <row r="1757" spans="1:7" ht="14.45" customHeight="1" x14ac:dyDescent="0.25">
      <c r="A1757" t="s">
        <v>8738</v>
      </c>
      <c r="B1757" t="s">
        <v>8737</v>
      </c>
      <c r="C1757" s="6" t="s">
        <v>8739</v>
      </c>
      <c r="D1757" s="5" t="str">
        <f t="shared" si="27"/>
        <v>https://www.maran-pro.com/en/spare_parts/dishwashing-spare-parts/dishwashing-spare-parts/0KZ891/</v>
      </c>
      <c r="E1757" t="s">
        <v>8740</v>
      </c>
      <c r="F1757" t="s">
        <v>8741</v>
      </c>
      <c r="G1757" t="s">
        <v>38643</v>
      </c>
    </row>
    <row r="1758" spans="1:7" ht="14.45" customHeight="1" x14ac:dyDescent="0.25">
      <c r="A1758" t="s">
        <v>8743</v>
      </c>
      <c r="B1758" t="s">
        <v>8742</v>
      </c>
      <c r="C1758" s="6" t="s">
        <v>8744</v>
      </c>
      <c r="D1758" s="5" t="str">
        <f t="shared" si="27"/>
        <v>https://www.maran-pro.com/en/spare_parts/dishwashing-spare-parts/dishwashing-spare-parts/0KZ537/</v>
      </c>
      <c r="E1758" t="s">
        <v>8745</v>
      </c>
      <c r="F1758" t="s">
        <v>8746</v>
      </c>
      <c r="G1758" t="s">
        <v>38644</v>
      </c>
    </row>
    <row r="1759" spans="1:7" ht="14.45" customHeight="1" x14ac:dyDescent="0.25">
      <c r="A1759" t="s">
        <v>8748</v>
      </c>
      <c r="B1759" t="s">
        <v>8747</v>
      </c>
      <c r="C1759" s="6" t="s">
        <v>8749</v>
      </c>
      <c r="D1759" s="5" t="str">
        <f t="shared" si="27"/>
        <v>https://www.maran-pro.com/en/spare_parts/dishwashing-spare-parts/dishwashing-spare-parts/0TH002/</v>
      </c>
      <c r="E1759" t="s">
        <v>8750</v>
      </c>
      <c r="F1759" t="s">
        <v>8751</v>
      </c>
      <c r="G1759" t="s">
        <v>38645</v>
      </c>
    </row>
    <row r="1760" spans="1:7" ht="14.45" customHeight="1" x14ac:dyDescent="0.25">
      <c r="A1760" t="s">
        <v>8753</v>
      </c>
      <c r="B1760" t="s">
        <v>8752</v>
      </c>
      <c r="C1760" s="6" t="s">
        <v>8754</v>
      </c>
      <c r="D1760" s="5" t="str">
        <f t="shared" si="27"/>
        <v>https://www.maran-pro.com/en/spare_parts/dishwashing-spare-parts/dishwashing-spare-parts/0L2650/</v>
      </c>
      <c r="E1760" t="s">
        <v>8755</v>
      </c>
      <c r="F1760" t="s">
        <v>8756</v>
      </c>
      <c r="G1760" t="s">
        <v>38646</v>
      </c>
    </row>
    <row r="1761" spans="1:7" ht="14.45" customHeight="1" x14ac:dyDescent="0.25">
      <c r="A1761" t="s">
        <v>8758</v>
      </c>
      <c r="B1761" t="s">
        <v>8757</v>
      </c>
      <c r="C1761" s="6" t="s">
        <v>8759</v>
      </c>
      <c r="D1761" s="5" t="str">
        <f t="shared" si="27"/>
        <v>https://www.maran-pro.com/en/spare_parts/dishwashing-spare-parts/dishwashing-spare-parts/0KZC43/</v>
      </c>
      <c r="E1761" t="s">
        <v>8760</v>
      </c>
      <c r="F1761" t="s">
        <v>8761</v>
      </c>
      <c r="G1761" t="s">
        <v>38647</v>
      </c>
    </row>
    <row r="1762" spans="1:7" ht="14.45" customHeight="1" x14ac:dyDescent="0.25">
      <c r="A1762" t="s">
        <v>8763</v>
      </c>
      <c r="B1762" t="s">
        <v>8762</v>
      </c>
      <c r="C1762" s="6" t="s">
        <v>8764</v>
      </c>
      <c r="D1762" s="5" t="str">
        <f t="shared" si="27"/>
        <v>https://www.maran-pro.com/en/spare_parts/dishwashing-spare-parts/dishwashing-spare-parts/0L0141/</v>
      </c>
      <c r="E1762" t="s">
        <v>8765</v>
      </c>
      <c r="F1762" t="s">
        <v>8766</v>
      </c>
      <c r="G1762" t="s">
        <v>38648</v>
      </c>
    </row>
    <row r="1763" spans="1:7" ht="14.45" customHeight="1" x14ac:dyDescent="0.25">
      <c r="A1763" t="s">
        <v>8768</v>
      </c>
      <c r="B1763" t="s">
        <v>8767</v>
      </c>
      <c r="C1763" s="6" t="s">
        <v>8769</v>
      </c>
      <c r="D1763" s="5" t="str">
        <f t="shared" si="27"/>
        <v>https://www.maran-pro.com/en/spare_parts/dishwashing-spare-parts/dishwashing-spare-parts/0L0142/</v>
      </c>
      <c r="E1763" t="s">
        <v>8770</v>
      </c>
      <c r="F1763" t="s">
        <v>8771</v>
      </c>
      <c r="G1763" t="s">
        <v>38649</v>
      </c>
    </row>
    <row r="1764" spans="1:7" ht="14.45" customHeight="1" x14ac:dyDescent="0.25">
      <c r="A1764" t="s">
        <v>8773</v>
      </c>
      <c r="B1764" t="s">
        <v>8772</v>
      </c>
      <c r="C1764" s="6" t="s">
        <v>8774</v>
      </c>
      <c r="D1764" s="5" t="str">
        <f t="shared" si="27"/>
        <v>https://www.maran-pro.com/en/spare_parts/dishwashing-spare-parts/dishwashing-spare-parts/0L0143/</v>
      </c>
      <c r="E1764" t="s">
        <v>8775</v>
      </c>
      <c r="F1764" t="s">
        <v>8776</v>
      </c>
      <c r="G1764" t="s">
        <v>38650</v>
      </c>
    </row>
    <row r="1765" spans="1:7" ht="14.45" customHeight="1" x14ac:dyDescent="0.25">
      <c r="A1765" t="s">
        <v>8778</v>
      </c>
      <c r="B1765" t="s">
        <v>8777</v>
      </c>
      <c r="D1765" s="5" t="str">
        <f t="shared" si="27"/>
        <v>https://www.maran-pro.com/en/spare_parts/dishwashing-spare-parts/dishwashing-spare-parts/0KZS76/</v>
      </c>
      <c r="E1765" t="s">
        <v>8779</v>
      </c>
      <c r="F1765" t="s">
        <v>8780</v>
      </c>
      <c r="G1765" t="s">
        <v>38651</v>
      </c>
    </row>
    <row r="1766" spans="1:7" ht="14.45" customHeight="1" x14ac:dyDescent="0.25">
      <c r="A1766" t="s">
        <v>8782</v>
      </c>
      <c r="B1766" t="s">
        <v>8781</v>
      </c>
      <c r="C1766" s="6" t="s">
        <v>8783</v>
      </c>
      <c r="D1766" s="5" t="str">
        <f t="shared" si="27"/>
        <v>https://www.maran-pro.com/en/spare_parts/dishwashing-spare-parts/dishwashing-spare-parts/0R0054/</v>
      </c>
      <c r="E1766" t="s">
        <v>8784</v>
      </c>
      <c r="F1766" t="s">
        <v>8785</v>
      </c>
      <c r="G1766" t="s">
        <v>38652</v>
      </c>
    </row>
    <row r="1767" spans="1:7" ht="14.45" customHeight="1" x14ac:dyDescent="0.25">
      <c r="A1767" t="s">
        <v>8787</v>
      </c>
      <c r="B1767" t="s">
        <v>8786</v>
      </c>
      <c r="C1767" s="6" t="s">
        <v>8788</v>
      </c>
      <c r="D1767" s="5" t="str">
        <f t="shared" si="27"/>
        <v>https://www.maran-pro.com/en/spare_parts/dishwashing-spare-parts/dishwashing-spare-parts/0KJ811/</v>
      </c>
      <c r="E1767" t="s">
        <v>8789</v>
      </c>
      <c r="F1767" t="s">
        <v>8790</v>
      </c>
      <c r="G1767" t="s">
        <v>38653</v>
      </c>
    </row>
    <row r="1768" spans="1:7" ht="14.45" customHeight="1" x14ac:dyDescent="0.25">
      <c r="A1768" t="s">
        <v>8792</v>
      </c>
      <c r="B1768" t="s">
        <v>8791</v>
      </c>
      <c r="C1768" s="6" t="s">
        <v>8793</v>
      </c>
      <c r="D1768" s="5" t="str">
        <f t="shared" si="27"/>
        <v>https://www.maran-pro.com/en/spare_parts/dishwashing-spare-parts/dishwashing-spare-parts/0L3011/</v>
      </c>
      <c r="E1768" t="s">
        <v>8794</v>
      </c>
      <c r="F1768" t="s">
        <v>8795</v>
      </c>
      <c r="G1768" t="s">
        <v>38654</v>
      </c>
    </row>
    <row r="1769" spans="1:7" ht="14.45" customHeight="1" x14ac:dyDescent="0.25">
      <c r="A1769" t="s">
        <v>8797</v>
      </c>
      <c r="B1769" t="s">
        <v>8796</v>
      </c>
      <c r="C1769" s="6" t="s">
        <v>8798</v>
      </c>
      <c r="D1769" s="5" t="str">
        <f t="shared" si="27"/>
        <v>https://www.maran-pro.com/en/spare_parts/dishwashing-spare-parts/dishwashing-spare-parts/0T3858/</v>
      </c>
      <c r="E1769" t="s">
        <v>8799</v>
      </c>
      <c r="F1769" t="s">
        <v>8800</v>
      </c>
      <c r="G1769" t="s">
        <v>38655</v>
      </c>
    </row>
    <row r="1770" spans="1:7" ht="14.45" customHeight="1" x14ac:dyDescent="0.25">
      <c r="A1770" t="s">
        <v>8802</v>
      </c>
      <c r="B1770" t="s">
        <v>8801</v>
      </c>
      <c r="C1770" s="6" t="s">
        <v>8803</v>
      </c>
      <c r="D1770" s="5" t="str">
        <f t="shared" si="27"/>
        <v>https://www.maran-pro.com/en/spare_parts/dishwashing-spare-parts/dishwashing-spare-parts/0L3651/</v>
      </c>
      <c r="E1770" t="s">
        <v>8804</v>
      </c>
      <c r="F1770" t="s">
        <v>8805</v>
      </c>
      <c r="G1770" t="s">
        <v>38656</v>
      </c>
    </row>
    <row r="1771" spans="1:7" ht="14.45" customHeight="1" x14ac:dyDescent="0.25">
      <c r="A1771" t="s">
        <v>8807</v>
      </c>
      <c r="B1771" t="s">
        <v>8806</v>
      </c>
      <c r="C1771" s="6" t="s">
        <v>8808</v>
      </c>
      <c r="D1771" s="5" t="str">
        <f t="shared" si="27"/>
        <v>https://www.maran-pro.com/en/spare_parts/dishwashing-spare-parts/dishwashing-spare-parts/0KZG43/</v>
      </c>
      <c r="E1771" t="s">
        <v>8809</v>
      </c>
      <c r="F1771" t="s">
        <v>8810</v>
      </c>
      <c r="G1771" t="s">
        <v>38657</v>
      </c>
    </row>
    <row r="1772" spans="1:7" ht="14.45" customHeight="1" x14ac:dyDescent="0.25">
      <c r="A1772" t="s">
        <v>8812</v>
      </c>
      <c r="B1772" t="s">
        <v>8811</v>
      </c>
      <c r="C1772" s="6" t="s">
        <v>8813</v>
      </c>
      <c r="D1772" s="5" t="str">
        <f t="shared" si="27"/>
        <v>https://www.maran-pro.com/en/spare_parts/dishwashing-spare-parts/dishwashing-spare-parts/0L3359/</v>
      </c>
      <c r="E1772" t="s">
        <v>8814</v>
      </c>
      <c r="F1772" t="s">
        <v>8815</v>
      </c>
      <c r="G1772" t="s">
        <v>38658</v>
      </c>
    </row>
    <row r="1773" spans="1:7" ht="14.45" customHeight="1" x14ac:dyDescent="0.25">
      <c r="A1773" t="s">
        <v>8817</v>
      </c>
      <c r="B1773" t="s">
        <v>8816</v>
      </c>
      <c r="C1773" s="6" t="s">
        <v>8818</v>
      </c>
      <c r="D1773" s="5" t="str">
        <f t="shared" si="27"/>
        <v>https://www.maran-pro.com/en/spare_parts/dishwashing-spare-parts/dishwashing-spare-parts/0L3555/</v>
      </c>
      <c r="E1773" t="s">
        <v>8819</v>
      </c>
      <c r="F1773" t="s">
        <v>8820</v>
      </c>
      <c r="G1773" t="s">
        <v>38659</v>
      </c>
    </row>
    <row r="1774" spans="1:7" ht="14.45" customHeight="1" x14ac:dyDescent="0.25">
      <c r="A1774" t="s">
        <v>8822</v>
      </c>
      <c r="B1774" t="s">
        <v>8821</v>
      </c>
      <c r="C1774" s="6" t="s">
        <v>8823</v>
      </c>
      <c r="D1774" s="5" t="str">
        <f t="shared" si="27"/>
        <v>https://www.maran-pro.com/en/spare_parts/dishwashing-spare-parts/dishwashing-spare-parts/0L1147/</v>
      </c>
      <c r="E1774" t="s">
        <v>8824</v>
      </c>
      <c r="F1774" t="s">
        <v>8825</v>
      </c>
      <c r="G1774" t="s">
        <v>38660</v>
      </c>
    </row>
    <row r="1775" spans="1:7" ht="14.45" customHeight="1" x14ac:dyDescent="0.25">
      <c r="A1775" t="s">
        <v>8827</v>
      </c>
      <c r="B1775" t="s">
        <v>8826</v>
      </c>
      <c r="C1775" s="6" t="s">
        <v>8828</v>
      </c>
      <c r="D1775" s="5" t="str">
        <f t="shared" si="27"/>
        <v>https://www.maran-pro.com/en/spare_parts/dishwashing-spare-parts/dishwashing-spare-parts/0L3556/</v>
      </c>
      <c r="E1775" t="s">
        <v>8829</v>
      </c>
      <c r="F1775" t="s">
        <v>8830</v>
      </c>
      <c r="G1775" t="s">
        <v>38661</v>
      </c>
    </row>
    <row r="1776" spans="1:7" ht="14.45" customHeight="1" x14ac:dyDescent="0.25">
      <c r="A1776" t="s">
        <v>8832</v>
      </c>
      <c r="B1776" t="s">
        <v>8831</v>
      </c>
      <c r="C1776" s="6" t="s">
        <v>8833</v>
      </c>
      <c r="D1776" s="5" t="str">
        <f t="shared" si="27"/>
        <v>https://www.maran-pro.com/en/spare_parts/dishwashing-spare-parts/dishwashing-spare-parts/0L3610/</v>
      </c>
      <c r="E1776" t="s">
        <v>8834</v>
      </c>
      <c r="F1776" t="s">
        <v>8835</v>
      </c>
      <c r="G1776" t="s">
        <v>38662</v>
      </c>
    </row>
    <row r="1777" spans="1:7" ht="14.45" customHeight="1" x14ac:dyDescent="0.25">
      <c r="A1777" t="s">
        <v>8837</v>
      </c>
      <c r="B1777" t="s">
        <v>8836</v>
      </c>
      <c r="C1777" s="6" t="s">
        <v>8838</v>
      </c>
      <c r="D1777" s="5" t="str">
        <f t="shared" si="27"/>
        <v>https://www.maran-pro.com/en/spare_parts/dishwashing-spare-parts/dishwashing-spare-parts/0R0074/</v>
      </c>
      <c r="E1777" t="s">
        <v>8839</v>
      </c>
      <c r="F1777" t="s">
        <v>8840</v>
      </c>
      <c r="G1777" t="s">
        <v>38663</v>
      </c>
    </row>
    <row r="1778" spans="1:7" ht="14.45" customHeight="1" x14ac:dyDescent="0.25">
      <c r="A1778" t="s">
        <v>8842</v>
      </c>
      <c r="B1778" t="s">
        <v>8841</v>
      </c>
      <c r="C1778" s="6" t="s">
        <v>8843</v>
      </c>
      <c r="D1778" s="5" t="str">
        <f t="shared" si="27"/>
        <v>https://www.maran-pro.com/en/spare_parts/dishwashing-spare-parts/dishwashing-spare-parts/0KZA55/</v>
      </c>
      <c r="E1778" t="s">
        <v>8844</v>
      </c>
      <c r="F1778" t="s">
        <v>8845</v>
      </c>
      <c r="G1778" t="s">
        <v>38664</v>
      </c>
    </row>
    <row r="1779" spans="1:7" ht="14.45" customHeight="1" x14ac:dyDescent="0.25">
      <c r="A1779" t="s">
        <v>8847</v>
      </c>
      <c r="B1779" t="s">
        <v>8846</v>
      </c>
      <c r="C1779" s="6" t="s">
        <v>8848</v>
      </c>
      <c r="D1779" s="5" t="str">
        <f t="shared" si="27"/>
        <v>https://www.maran-pro.com/en/spare_parts/dishwashing-spare-parts/dishwashing-spare-parts/0E5252/</v>
      </c>
      <c r="E1779" t="s">
        <v>8849</v>
      </c>
      <c r="F1779" t="s">
        <v>8850</v>
      </c>
      <c r="G1779" t="s">
        <v>38665</v>
      </c>
    </row>
    <row r="1780" spans="1:7" ht="14.45" customHeight="1" x14ac:dyDescent="0.25">
      <c r="A1780" t="s">
        <v>8852</v>
      </c>
      <c r="B1780" t="s">
        <v>8851</v>
      </c>
      <c r="C1780" s="6" t="s">
        <v>8853</v>
      </c>
      <c r="D1780" s="5" t="str">
        <f t="shared" si="27"/>
        <v>https://www.maran-pro.com/en/spare_parts/dishwashing-spare-parts/dishwashing-spare-parts/0G3374/</v>
      </c>
      <c r="E1780" t="s">
        <v>8854</v>
      </c>
      <c r="F1780" t="s">
        <v>8855</v>
      </c>
      <c r="G1780" t="s">
        <v>38666</v>
      </c>
    </row>
    <row r="1781" spans="1:7" ht="14.45" customHeight="1" x14ac:dyDescent="0.25">
      <c r="A1781" t="s">
        <v>8857</v>
      </c>
      <c r="B1781" t="s">
        <v>8856</v>
      </c>
      <c r="C1781" s="6" t="s">
        <v>8858</v>
      </c>
      <c r="D1781" s="5" t="str">
        <f t="shared" si="27"/>
        <v>https://www.maran-pro.com/en/spare_parts/dishwashing-spare-parts/dishwashing-spare-parts/0G3377/</v>
      </c>
      <c r="E1781" t="s">
        <v>8859</v>
      </c>
      <c r="F1781" t="s">
        <v>8860</v>
      </c>
      <c r="G1781" t="s">
        <v>38667</v>
      </c>
    </row>
    <row r="1782" spans="1:7" ht="14.45" customHeight="1" x14ac:dyDescent="0.25">
      <c r="A1782" t="s">
        <v>8862</v>
      </c>
      <c r="B1782" t="s">
        <v>8861</v>
      </c>
      <c r="C1782" s="6" t="s">
        <v>8863</v>
      </c>
      <c r="D1782" s="5" t="str">
        <f t="shared" si="27"/>
        <v>https://www.maran-pro.com/en/spare_parts/dishwashing-spare-parts/dishwashing-spare-parts/0G3378/</v>
      </c>
      <c r="E1782" t="s">
        <v>8864</v>
      </c>
      <c r="F1782" t="s">
        <v>8865</v>
      </c>
      <c r="G1782" t="s">
        <v>38668</v>
      </c>
    </row>
    <row r="1783" spans="1:7" ht="14.45" customHeight="1" x14ac:dyDescent="0.25">
      <c r="A1783" t="s">
        <v>8867</v>
      </c>
      <c r="B1783" t="s">
        <v>8866</v>
      </c>
      <c r="C1783" s="6" t="s">
        <v>8868</v>
      </c>
      <c r="D1783" s="5" t="str">
        <f t="shared" si="27"/>
        <v>https://www.maran-pro.com/en/spare_parts/dishwashing-spare-parts/dishwashing-spare-parts/0KL086/</v>
      </c>
      <c r="E1783" t="s">
        <v>8869</v>
      </c>
      <c r="F1783" t="s">
        <v>8870</v>
      </c>
      <c r="G1783" t="s">
        <v>38669</v>
      </c>
    </row>
    <row r="1784" spans="1:7" ht="14.45" customHeight="1" x14ac:dyDescent="0.25">
      <c r="A1784" t="s">
        <v>8872</v>
      </c>
      <c r="B1784" t="s">
        <v>8871</v>
      </c>
      <c r="C1784" s="6" t="s">
        <v>8873</v>
      </c>
      <c r="D1784" s="5" t="str">
        <f t="shared" si="27"/>
        <v>https://www.maran-pro.com/en/spare_parts/dishwashing-spare-parts/dishwashing-spare-parts/0KZ025/</v>
      </c>
      <c r="E1784" t="s">
        <v>8874</v>
      </c>
      <c r="F1784" t="s">
        <v>8875</v>
      </c>
      <c r="G1784" t="s">
        <v>38670</v>
      </c>
    </row>
    <row r="1785" spans="1:7" ht="14.45" customHeight="1" x14ac:dyDescent="0.25">
      <c r="A1785" t="s">
        <v>8877</v>
      </c>
      <c r="B1785" t="s">
        <v>8876</v>
      </c>
      <c r="C1785" s="6" t="s">
        <v>8878</v>
      </c>
      <c r="D1785" s="5" t="str">
        <f t="shared" si="27"/>
        <v>https://www.maran-pro.com/en/spare_parts/dishwashing-spare-parts/dishwashing-spare-parts/0KZ974/</v>
      </c>
      <c r="E1785" t="s">
        <v>8879</v>
      </c>
      <c r="F1785" t="s">
        <v>8880</v>
      </c>
      <c r="G1785" t="s">
        <v>38671</v>
      </c>
    </row>
    <row r="1786" spans="1:7" ht="14.45" customHeight="1" x14ac:dyDescent="0.25">
      <c r="A1786" t="s">
        <v>8882</v>
      </c>
      <c r="B1786" t="s">
        <v>8881</v>
      </c>
      <c r="C1786" s="6" t="s">
        <v>8883</v>
      </c>
      <c r="D1786" s="5" t="str">
        <f t="shared" si="27"/>
        <v>https://www.maran-pro.com/en/spare_parts/dishwashing-spare-parts/dishwashing-spare-parts/0KZ975/</v>
      </c>
      <c r="E1786" t="s">
        <v>8884</v>
      </c>
      <c r="F1786" t="s">
        <v>8885</v>
      </c>
      <c r="G1786" t="s">
        <v>38672</v>
      </c>
    </row>
    <row r="1787" spans="1:7" ht="14.45" customHeight="1" x14ac:dyDescent="0.25">
      <c r="A1787" t="s">
        <v>8887</v>
      </c>
      <c r="B1787" t="s">
        <v>8886</v>
      </c>
      <c r="C1787" s="6" t="s">
        <v>8888</v>
      </c>
      <c r="D1787" s="5" t="str">
        <f t="shared" si="27"/>
        <v>https://www.maran-pro.com/en/spare_parts/dishwashing-spare-parts/dishwashing-spare-parts/0KZ991/</v>
      </c>
      <c r="E1787" t="s">
        <v>8889</v>
      </c>
      <c r="F1787" t="s">
        <v>8890</v>
      </c>
      <c r="G1787" t="s">
        <v>38673</v>
      </c>
    </row>
    <row r="1788" spans="1:7" ht="14.45" customHeight="1" x14ac:dyDescent="0.25">
      <c r="A1788" t="s">
        <v>8892</v>
      </c>
      <c r="B1788" t="s">
        <v>8891</v>
      </c>
      <c r="C1788" s="6" t="s">
        <v>8893</v>
      </c>
      <c r="D1788" s="5" t="str">
        <f t="shared" si="27"/>
        <v>https://www.maran-pro.com/en/spare_parts/dishwashing-spare-parts/dishwashing-spare-parts/0KS330/</v>
      </c>
      <c r="E1788" t="s">
        <v>8894</v>
      </c>
      <c r="F1788" t="s">
        <v>8895</v>
      </c>
      <c r="G1788" t="s">
        <v>38674</v>
      </c>
    </row>
    <row r="1789" spans="1:7" ht="14.45" customHeight="1" x14ac:dyDescent="0.25">
      <c r="A1789" t="s">
        <v>8897</v>
      </c>
      <c r="B1789" t="s">
        <v>8896</v>
      </c>
      <c r="C1789" s="6" t="s">
        <v>8898</v>
      </c>
      <c r="D1789" s="5" t="str">
        <f t="shared" si="27"/>
        <v>https://www.maran-pro.com/en/spare_parts/dishwashing-spare-parts/dishwashing-spare-parts/0L2731/</v>
      </c>
      <c r="E1789" t="s">
        <v>8899</v>
      </c>
      <c r="F1789" t="s">
        <v>8900</v>
      </c>
      <c r="G1789" t="s">
        <v>38675</v>
      </c>
    </row>
    <row r="1790" spans="1:7" ht="14.45" customHeight="1" x14ac:dyDescent="0.25">
      <c r="A1790" t="s">
        <v>8902</v>
      </c>
      <c r="B1790" t="s">
        <v>8901</v>
      </c>
      <c r="C1790" s="6" t="s">
        <v>8903</v>
      </c>
      <c r="D1790" s="5" t="str">
        <f t="shared" si="27"/>
        <v>https://www.maran-pro.com/en/spare_parts/dishwashing-spare-parts/dishwashing-spare-parts/048845/</v>
      </c>
      <c r="E1790" t="s">
        <v>8904</v>
      </c>
      <c r="F1790" t="s">
        <v>8905</v>
      </c>
      <c r="G1790" t="s">
        <v>38676</v>
      </c>
    </row>
    <row r="1791" spans="1:7" ht="14.45" customHeight="1" x14ac:dyDescent="0.25">
      <c r="A1791" t="s">
        <v>8907</v>
      </c>
      <c r="B1791" t="s">
        <v>8906</v>
      </c>
      <c r="C1791" s="6" t="s">
        <v>8908</v>
      </c>
      <c r="D1791" s="5" t="str">
        <f t="shared" ref="D1791:D1854" si="28">HYPERLINK(G1791)</f>
        <v>https://www.maran-pro.com/en/spare_parts/dishwashing-spare-parts/dishwashing-spare-parts/069428/</v>
      </c>
      <c r="E1791" t="s">
        <v>8909</v>
      </c>
      <c r="F1791" t="s">
        <v>8910</v>
      </c>
      <c r="G1791" t="s">
        <v>38677</v>
      </c>
    </row>
    <row r="1792" spans="1:7" ht="14.45" customHeight="1" x14ac:dyDescent="0.25">
      <c r="A1792" t="s">
        <v>8912</v>
      </c>
      <c r="B1792" t="s">
        <v>8911</v>
      </c>
      <c r="C1792" s="6" t="s">
        <v>8913</v>
      </c>
      <c r="D1792" s="5" t="str">
        <f t="shared" si="28"/>
        <v>https://www.maran-pro.com/en/spare_parts/dishwashing-spare-parts/dishwashing-spare-parts/0KZ756/</v>
      </c>
      <c r="E1792" t="s">
        <v>8914</v>
      </c>
      <c r="F1792" t="s">
        <v>8915</v>
      </c>
      <c r="G1792" t="s">
        <v>38678</v>
      </c>
    </row>
    <row r="1793" spans="1:7" ht="14.45" customHeight="1" x14ac:dyDescent="0.25">
      <c r="A1793" t="s">
        <v>8917</v>
      </c>
      <c r="B1793" t="s">
        <v>8916</v>
      </c>
      <c r="C1793" s="6" t="s">
        <v>8918</v>
      </c>
      <c r="D1793" s="5" t="str">
        <f t="shared" si="28"/>
        <v>https://www.maran-pro.com/en/spare_parts/dishwashing-spare-parts/dishwashing-spare-parts/0KZ879/</v>
      </c>
      <c r="E1793" t="s">
        <v>8919</v>
      </c>
      <c r="F1793" t="s">
        <v>8920</v>
      </c>
      <c r="G1793" t="s">
        <v>38679</v>
      </c>
    </row>
    <row r="1794" spans="1:7" ht="14.45" customHeight="1" x14ac:dyDescent="0.25">
      <c r="A1794" t="s">
        <v>8922</v>
      </c>
      <c r="B1794" t="s">
        <v>8921</v>
      </c>
      <c r="C1794" s="6" t="s">
        <v>8923</v>
      </c>
      <c r="D1794" s="5" t="str">
        <f t="shared" si="28"/>
        <v>https://www.maran-pro.com/en/spare_parts/dishwashing-spare-parts/dishwashing-spare-parts/0KZ880/</v>
      </c>
      <c r="E1794" t="s">
        <v>8924</v>
      </c>
      <c r="F1794" t="s">
        <v>8925</v>
      </c>
      <c r="G1794" t="s">
        <v>38680</v>
      </c>
    </row>
    <row r="1795" spans="1:7" ht="14.45" customHeight="1" x14ac:dyDescent="0.25">
      <c r="A1795" t="s">
        <v>8927</v>
      </c>
      <c r="B1795" t="s">
        <v>8926</v>
      </c>
      <c r="C1795" s="6" t="s">
        <v>8928</v>
      </c>
      <c r="D1795" s="5" t="str">
        <f t="shared" si="28"/>
        <v>https://www.maran-pro.com/en/spare_parts/dishwashing-spare-parts/dishwashing-spare-parts/0KZ952/</v>
      </c>
      <c r="E1795" t="s">
        <v>8929</v>
      </c>
      <c r="F1795" t="s">
        <v>8930</v>
      </c>
      <c r="G1795" t="s">
        <v>38681</v>
      </c>
    </row>
    <row r="1796" spans="1:7" ht="14.45" customHeight="1" x14ac:dyDescent="0.25">
      <c r="A1796" t="s">
        <v>8932</v>
      </c>
      <c r="B1796" t="s">
        <v>8931</v>
      </c>
      <c r="C1796" s="6" t="s">
        <v>8933</v>
      </c>
      <c r="D1796" s="5" t="str">
        <f t="shared" si="28"/>
        <v>https://www.maran-pro.com/en/spare_parts/dishwashing-spare-parts/dishwashing-spare-parts/0L0773/</v>
      </c>
      <c r="E1796" t="s">
        <v>8934</v>
      </c>
      <c r="F1796" t="s">
        <v>8935</v>
      </c>
      <c r="G1796" t="s">
        <v>38682</v>
      </c>
    </row>
    <row r="1797" spans="1:7" ht="14.45" customHeight="1" x14ac:dyDescent="0.25">
      <c r="A1797" t="s">
        <v>8937</v>
      </c>
      <c r="B1797" t="s">
        <v>8936</v>
      </c>
      <c r="C1797" s="6" t="s">
        <v>8938</v>
      </c>
      <c r="D1797" s="5" t="str">
        <f t="shared" si="28"/>
        <v>https://www.maran-pro.com/en/spare_parts/dishwashing-spare-parts/dishwashing-spare-parts/0L0806/</v>
      </c>
      <c r="E1797" t="s">
        <v>8939</v>
      </c>
      <c r="F1797" t="s">
        <v>8940</v>
      </c>
      <c r="G1797" t="s">
        <v>38683</v>
      </c>
    </row>
    <row r="1798" spans="1:7" ht="14.45" customHeight="1" x14ac:dyDescent="0.25">
      <c r="A1798" t="s">
        <v>8942</v>
      </c>
      <c r="B1798" t="s">
        <v>8941</v>
      </c>
      <c r="D1798" s="5" t="str">
        <f t="shared" si="28"/>
        <v>https://www.maran-pro.com/en/spare_parts/dishwashing-spare-parts/dishwashing-spare-parts/0L1045/</v>
      </c>
      <c r="E1798" t="s">
        <v>8943</v>
      </c>
      <c r="F1798" t="s">
        <v>8944</v>
      </c>
      <c r="G1798" t="s">
        <v>38684</v>
      </c>
    </row>
    <row r="1799" spans="1:7" ht="14.45" customHeight="1" x14ac:dyDescent="0.25">
      <c r="A1799" t="s">
        <v>8946</v>
      </c>
      <c r="B1799" t="s">
        <v>8945</v>
      </c>
      <c r="C1799" s="6" t="s">
        <v>8947</v>
      </c>
      <c r="D1799" s="5" t="str">
        <f t="shared" si="28"/>
        <v>https://www.maran-pro.com/en/spare_parts/dishwashing-spare-parts/dishwashing-spare-parts/0L1998/</v>
      </c>
      <c r="E1799" t="s">
        <v>8948</v>
      </c>
      <c r="F1799" t="s">
        <v>8949</v>
      </c>
      <c r="G1799" t="s">
        <v>38685</v>
      </c>
    </row>
    <row r="1800" spans="1:7" ht="14.45" customHeight="1" x14ac:dyDescent="0.25">
      <c r="A1800" t="s">
        <v>8951</v>
      </c>
      <c r="B1800" t="s">
        <v>8950</v>
      </c>
      <c r="C1800" s="6" t="s">
        <v>8952</v>
      </c>
      <c r="D1800" s="5" t="str">
        <f t="shared" si="28"/>
        <v>https://www.maran-pro.com/en/spare_parts/dishwashing-spare-parts/dishwashing-spare-parts/0L2048/</v>
      </c>
      <c r="E1800" t="s">
        <v>8953</v>
      </c>
      <c r="F1800" t="s">
        <v>8954</v>
      </c>
      <c r="G1800" t="s">
        <v>38686</v>
      </c>
    </row>
    <row r="1801" spans="1:7" ht="14.45" customHeight="1" x14ac:dyDescent="0.25">
      <c r="A1801" t="s">
        <v>8956</v>
      </c>
      <c r="B1801" t="s">
        <v>8955</v>
      </c>
      <c r="C1801" s="6" t="s">
        <v>8957</v>
      </c>
      <c r="D1801" s="5" t="str">
        <f t="shared" si="28"/>
        <v>https://www.maran-pro.com/en/spare_parts/dishwashing-spare-parts/dishwashing-spare-parts/0L2484/</v>
      </c>
      <c r="E1801" t="s">
        <v>8958</v>
      </c>
      <c r="F1801" t="s">
        <v>8959</v>
      </c>
      <c r="G1801" t="s">
        <v>38687</v>
      </c>
    </row>
    <row r="1802" spans="1:7" ht="14.45" customHeight="1" x14ac:dyDescent="0.25">
      <c r="A1802" t="s">
        <v>8961</v>
      </c>
      <c r="B1802" t="s">
        <v>8960</v>
      </c>
      <c r="C1802" s="6" t="s">
        <v>8962</v>
      </c>
      <c r="D1802" s="5" t="str">
        <f t="shared" si="28"/>
        <v>https://www.maran-pro.com/en/spare_parts/dishwashing-spare-parts/dishwashing-spare-parts/0L2739/</v>
      </c>
      <c r="E1802" t="s">
        <v>8963</v>
      </c>
      <c r="F1802" t="s">
        <v>8964</v>
      </c>
      <c r="G1802" t="s">
        <v>38688</v>
      </c>
    </row>
    <row r="1803" spans="1:7" ht="14.45" customHeight="1" x14ac:dyDescent="0.25">
      <c r="A1803" t="s">
        <v>8966</v>
      </c>
      <c r="B1803" t="s">
        <v>8965</v>
      </c>
      <c r="C1803" s="6" t="s">
        <v>8967</v>
      </c>
      <c r="D1803" s="5" t="str">
        <f t="shared" si="28"/>
        <v>https://www.maran-pro.com/en/spare_parts/dishwashing-spare-parts/dishwashing-spare-parts/0L2841/</v>
      </c>
      <c r="E1803" t="s">
        <v>8968</v>
      </c>
      <c r="F1803" t="s">
        <v>8969</v>
      </c>
      <c r="G1803" t="s">
        <v>38689</v>
      </c>
    </row>
    <row r="1804" spans="1:7" ht="14.45" customHeight="1" x14ac:dyDescent="0.25">
      <c r="A1804" t="s">
        <v>8971</v>
      </c>
      <c r="B1804" t="s">
        <v>8970</v>
      </c>
      <c r="C1804" s="6" t="s">
        <v>8972</v>
      </c>
      <c r="D1804" s="5" t="str">
        <f t="shared" si="28"/>
        <v>https://www.maran-pro.com/en/spare_parts/dishwashing-spare-parts/dishwashing-spare-parts/0L2842/</v>
      </c>
      <c r="E1804" t="s">
        <v>8973</v>
      </c>
      <c r="F1804" t="s">
        <v>8974</v>
      </c>
      <c r="G1804" t="s">
        <v>38690</v>
      </c>
    </row>
    <row r="1805" spans="1:7" ht="14.45" customHeight="1" x14ac:dyDescent="0.25">
      <c r="A1805" t="s">
        <v>8976</v>
      </c>
      <c r="B1805" t="s">
        <v>8975</v>
      </c>
      <c r="C1805" s="6" t="s">
        <v>8977</v>
      </c>
      <c r="D1805" s="5" t="str">
        <f t="shared" si="28"/>
        <v>https://www.maran-pro.com/en/spare_parts/dishwashing-spare-parts/dishwashing-spare-parts/0L2843/</v>
      </c>
      <c r="E1805" t="s">
        <v>8978</v>
      </c>
      <c r="F1805" t="s">
        <v>8979</v>
      </c>
      <c r="G1805" t="s">
        <v>38691</v>
      </c>
    </row>
    <row r="1806" spans="1:7" ht="14.45" customHeight="1" x14ac:dyDescent="0.25">
      <c r="A1806" t="s">
        <v>8981</v>
      </c>
      <c r="B1806" t="s">
        <v>8980</v>
      </c>
      <c r="C1806" s="6" t="s">
        <v>8982</v>
      </c>
      <c r="D1806" s="5" t="str">
        <f t="shared" si="28"/>
        <v>https://www.maran-pro.com/en/spare_parts/dishwashing-spare-parts/dishwashing-spare-parts/0L3073/</v>
      </c>
      <c r="E1806" t="s">
        <v>8983</v>
      </c>
      <c r="F1806" t="s">
        <v>8984</v>
      </c>
      <c r="G1806" t="s">
        <v>38692</v>
      </c>
    </row>
    <row r="1807" spans="1:7" ht="14.45" customHeight="1" x14ac:dyDescent="0.25">
      <c r="A1807" t="s">
        <v>8986</v>
      </c>
      <c r="B1807" t="s">
        <v>8985</v>
      </c>
      <c r="C1807" s="6" t="s">
        <v>8987</v>
      </c>
      <c r="D1807" s="5" t="str">
        <f t="shared" si="28"/>
        <v>https://www.maran-pro.com/en/spare_parts/dishwashing-spare-parts/dishwashing-spare-parts/0L3438/</v>
      </c>
      <c r="E1807" t="s">
        <v>8988</v>
      </c>
      <c r="F1807" t="s">
        <v>8989</v>
      </c>
      <c r="G1807" t="s">
        <v>38693</v>
      </c>
    </row>
    <row r="1808" spans="1:7" ht="14.45" customHeight="1" x14ac:dyDescent="0.25">
      <c r="A1808" t="s">
        <v>8991</v>
      </c>
      <c r="B1808" t="s">
        <v>8990</v>
      </c>
      <c r="C1808" s="6" t="s">
        <v>8992</v>
      </c>
      <c r="D1808" s="5" t="str">
        <f t="shared" si="28"/>
        <v>https://www.maran-pro.com/en/spare_parts/dishwashing-spare-parts/dishwashing-spare-parts/0R0031/</v>
      </c>
      <c r="E1808" t="s">
        <v>8993</v>
      </c>
      <c r="F1808" t="s">
        <v>8994</v>
      </c>
      <c r="G1808" t="s">
        <v>38694</v>
      </c>
    </row>
    <row r="1809" spans="1:7" ht="14.45" customHeight="1" x14ac:dyDescent="0.25">
      <c r="A1809" t="s">
        <v>8996</v>
      </c>
      <c r="B1809" t="s">
        <v>8995</v>
      </c>
      <c r="C1809" s="6" t="s">
        <v>8997</v>
      </c>
      <c r="D1809" s="5" t="str">
        <f t="shared" si="28"/>
        <v>https://www.maran-pro.com/en/spare_parts/dishwashing-spare-parts/dishwashing-spare-parts/0R0122/</v>
      </c>
      <c r="E1809" t="s">
        <v>8998</v>
      </c>
      <c r="F1809" t="s">
        <v>8999</v>
      </c>
      <c r="G1809" t="s">
        <v>38695</v>
      </c>
    </row>
    <row r="1810" spans="1:7" ht="14.45" customHeight="1" x14ac:dyDescent="0.25">
      <c r="A1810" t="s">
        <v>9001</v>
      </c>
      <c r="B1810" t="s">
        <v>9000</v>
      </c>
      <c r="C1810" s="6" t="s">
        <v>9002</v>
      </c>
      <c r="D1810" s="5" t="str">
        <f t="shared" si="28"/>
        <v>https://www.maran-pro.com/en/spare_parts/dishwashing-spare-parts/dishwashing-spare-parts/048818/</v>
      </c>
      <c r="E1810" t="s">
        <v>9003</v>
      </c>
      <c r="F1810" t="s">
        <v>9004</v>
      </c>
      <c r="G1810" t="s">
        <v>38696</v>
      </c>
    </row>
    <row r="1811" spans="1:7" ht="14.45" customHeight="1" x14ac:dyDescent="0.25">
      <c r="A1811" t="s">
        <v>9006</v>
      </c>
      <c r="B1811" t="s">
        <v>9005</v>
      </c>
      <c r="C1811" s="6" t="s">
        <v>9007</v>
      </c>
      <c r="D1811" s="5" t="str">
        <f t="shared" si="28"/>
        <v>https://www.maran-pro.com/en/spare_parts/dishwashing-spare-parts/dishwashing-spare-parts/0L1180/</v>
      </c>
      <c r="E1811" t="s">
        <v>9008</v>
      </c>
      <c r="F1811" t="s">
        <v>9009</v>
      </c>
      <c r="G1811" t="s">
        <v>38697</v>
      </c>
    </row>
    <row r="1812" spans="1:7" ht="14.45" customHeight="1" x14ac:dyDescent="0.25">
      <c r="A1812" t="s">
        <v>9011</v>
      </c>
      <c r="B1812" t="s">
        <v>9010</v>
      </c>
      <c r="C1812" s="6" t="s">
        <v>9012</v>
      </c>
      <c r="D1812" s="5" t="str">
        <f t="shared" si="28"/>
        <v>https://www.maran-pro.com/en/spare_parts/dishwashing-spare-parts/dishwashing-spare-parts/0L1862/</v>
      </c>
      <c r="E1812" t="s">
        <v>9013</v>
      </c>
      <c r="F1812" t="s">
        <v>9014</v>
      </c>
      <c r="G1812" t="s">
        <v>38698</v>
      </c>
    </row>
    <row r="1813" spans="1:7" ht="14.45" customHeight="1" x14ac:dyDescent="0.25">
      <c r="A1813" t="s">
        <v>9016</v>
      </c>
      <c r="B1813" t="s">
        <v>9015</v>
      </c>
      <c r="C1813" s="6" t="s">
        <v>9017</v>
      </c>
      <c r="D1813" s="5" t="str">
        <f t="shared" si="28"/>
        <v>https://www.maran-pro.com/en/spare_parts/dishwashing-spare-parts/dishwashing-spare-parts/0L1864/</v>
      </c>
      <c r="E1813" t="s">
        <v>9018</v>
      </c>
      <c r="F1813" t="s">
        <v>9019</v>
      </c>
      <c r="G1813" t="s">
        <v>38699</v>
      </c>
    </row>
    <row r="1814" spans="1:7" ht="14.45" customHeight="1" x14ac:dyDescent="0.25">
      <c r="A1814" t="s">
        <v>9021</v>
      </c>
      <c r="B1814" t="s">
        <v>9020</v>
      </c>
      <c r="C1814" s="6" t="s">
        <v>9022</v>
      </c>
      <c r="D1814" s="5" t="str">
        <f t="shared" si="28"/>
        <v>https://www.maran-pro.com/en/spare_parts/dishwashing-spare-parts/dishwashing-spare-parts/0L0988/</v>
      </c>
      <c r="E1814" t="s">
        <v>9023</v>
      </c>
      <c r="F1814" t="s">
        <v>9024</v>
      </c>
      <c r="G1814" t="s">
        <v>38700</v>
      </c>
    </row>
    <row r="1815" spans="1:7" ht="14.45" customHeight="1" x14ac:dyDescent="0.25">
      <c r="A1815" t="s">
        <v>9026</v>
      </c>
      <c r="B1815" t="s">
        <v>9025</v>
      </c>
      <c r="C1815" s="6" t="s">
        <v>9027</v>
      </c>
      <c r="D1815" s="5" t="str">
        <f t="shared" si="28"/>
        <v>https://www.maran-pro.com/en/spare_parts/dishwashing-spare-parts/dishwashing-spare-parts/0L1516/</v>
      </c>
      <c r="E1815" t="s">
        <v>9028</v>
      </c>
      <c r="F1815" t="s">
        <v>9029</v>
      </c>
      <c r="G1815" t="s">
        <v>38701</v>
      </c>
    </row>
    <row r="1816" spans="1:7" ht="14.45" customHeight="1" x14ac:dyDescent="0.25">
      <c r="A1816" t="s">
        <v>9031</v>
      </c>
      <c r="B1816" t="s">
        <v>9030</v>
      </c>
      <c r="C1816" s="6" t="s">
        <v>9032</v>
      </c>
      <c r="D1816" s="5" t="str">
        <f t="shared" si="28"/>
        <v>https://www.maran-pro.com/en/spare_parts/dishwashing-spare-parts/dishwashing-spare-parts/0L1488/</v>
      </c>
      <c r="E1816" t="s">
        <v>9033</v>
      </c>
      <c r="F1816" t="s">
        <v>9034</v>
      </c>
      <c r="G1816" t="s">
        <v>38702</v>
      </c>
    </row>
    <row r="1817" spans="1:7" ht="14.45" customHeight="1" x14ac:dyDescent="0.25">
      <c r="A1817" t="s">
        <v>9036</v>
      </c>
      <c r="B1817" t="s">
        <v>9035</v>
      </c>
      <c r="C1817" s="6" t="s">
        <v>9037</v>
      </c>
      <c r="D1817" s="5" t="str">
        <f t="shared" si="28"/>
        <v>https://www.maran-pro.com/en/spare_parts/dishwashing-spare-parts/dishwashing-spare-parts/0L3505/</v>
      </c>
      <c r="E1817" t="s">
        <v>9038</v>
      </c>
      <c r="F1817" t="s">
        <v>9039</v>
      </c>
      <c r="G1817" t="s">
        <v>38703</v>
      </c>
    </row>
    <row r="1818" spans="1:7" ht="14.45" customHeight="1" x14ac:dyDescent="0.25">
      <c r="A1818" t="s">
        <v>9041</v>
      </c>
      <c r="B1818" t="s">
        <v>9040</v>
      </c>
      <c r="C1818" s="6" t="s">
        <v>9042</v>
      </c>
      <c r="D1818" s="5" t="str">
        <f t="shared" si="28"/>
        <v>https://www.maran-pro.com/en/spare_parts/dishwashing-spare-parts/dishwashing-spare-parts/0E5109/</v>
      </c>
      <c r="E1818" t="s">
        <v>9043</v>
      </c>
      <c r="F1818" t="s">
        <v>9044</v>
      </c>
      <c r="G1818" t="s">
        <v>38704</v>
      </c>
    </row>
    <row r="1819" spans="1:7" ht="14.45" customHeight="1" x14ac:dyDescent="0.25">
      <c r="A1819" t="s">
        <v>9046</v>
      </c>
      <c r="B1819" t="s">
        <v>9045</v>
      </c>
      <c r="C1819" s="6" t="s">
        <v>9047</v>
      </c>
      <c r="D1819" s="5" t="str">
        <f t="shared" si="28"/>
        <v>https://www.maran-pro.com/en/spare_parts/dishwashing-spare-parts/dishwashing-spare-parts/0L0081/</v>
      </c>
      <c r="E1819" t="s">
        <v>9048</v>
      </c>
      <c r="F1819" t="s">
        <v>9049</v>
      </c>
      <c r="G1819" t="s">
        <v>38705</v>
      </c>
    </row>
    <row r="1820" spans="1:7" ht="14.45" customHeight="1" x14ac:dyDescent="0.25">
      <c r="A1820" t="s">
        <v>9051</v>
      </c>
      <c r="B1820" t="s">
        <v>9050</v>
      </c>
      <c r="C1820" s="6" t="s">
        <v>9052</v>
      </c>
      <c r="D1820" s="5" t="str">
        <f t="shared" si="28"/>
        <v>https://www.maran-pro.com/en/spare_parts/dishwashing-spare-parts/dishwashing-spare-parts/0L0953/</v>
      </c>
      <c r="E1820" t="s">
        <v>9053</v>
      </c>
      <c r="F1820" t="s">
        <v>9054</v>
      </c>
      <c r="G1820" t="s">
        <v>38706</v>
      </c>
    </row>
    <row r="1821" spans="1:7" ht="14.45" customHeight="1" x14ac:dyDescent="0.25">
      <c r="A1821" t="s">
        <v>9056</v>
      </c>
      <c r="B1821" t="s">
        <v>9055</v>
      </c>
      <c r="C1821" s="6" t="s">
        <v>9057</v>
      </c>
      <c r="D1821" s="5" t="str">
        <f t="shared" si="28"/>
        <v>https://www.maran-pro.com/en/spare_parts/dishwashing-spare-parts/dishwashing-spare-parts/0L0954/</v>
      </c>
      <c r="E1821" t="s">
        <v>9058</v>
      </c>
      <c r="F1821" t="s">
        <v>9059</v>
      </c>
      <c r="G1821" t="s">
        <v>38707</v>
      </c>
    </row>
    <row r="1822" spans="1:7" ht="14.45" customHeight="1" x14ac:dyDescent="0.25">
      <c r="A1822" t="s">
        <v>9061</v>
      </c>
      <c r="B1822" t="s">
        <v>9060</v>
      </c>
      <c r="C1822" s="6" t="s">
        <v>9062</v>
      </c>
      <c r="D1822" s="5" t="str">
        <f t="shared" si="28"/>
        <v>https://www.maran-pro.com/en/spare_parts/dishwashing-spare-parts/dishwashing-spare-parts/0L2533/</v>
      </c>
      <c r="E1822" t="s">
        <v>9063</v>
      </c>
      <c r="F1822" t="s">
        <v>9064</v>
      </c>
      <c r="G1822" t="s">
        <v>38708</v>
      </c>
    </row>
    <row r="1823" spans="1:7" ht="14.45" customHeight="1" x14ac:dyDescent="0.25">
      <c r="A1823" t="s">
        <v>9066</v>
      </c>
      <c r="B1823" t="s">
        <v>9065</v>
      </c>
      <c r="C1823" s="6" t="s">
        <v>9067</v>
      </c>
      <c r="D1823" s="5" t="str">
        <f t="shared" si="28"/>
        <v>https://www.maran-pro.com/en/spare_parts/dishwashing-spare-parts/dishwashing-spare-parts/0L2697/</v>
      </c>
      <c r="E1823" t="s">
        <v>9068</v>
      </c>
      <c r="F1823" t="s">
        <v>9069</v>
      </c>
      <c r="G1823" t="s">
        <v>38709</v>
      </c>
    </row>
    <row r="1824" spans="1:7" ht="14.45" customHeight="1" x14ac:dyDescent="0.25">
      <c r="A1824" t="s">
        <v>9071</v>
      </c>
      <c r="B1824" t="s">
        <v>9070</v>
      </c>
      <c r="C1824" s="6" t="s">
        <v>9072</v>
      </c>
      <c r="D1824" s="5" t="str">
        <f t="shared" si="28"/>
        <v>https://www.maran-pro.com/en/spare_parts/dishwashing-spare-parts/dishwashing-spare-parts/0L2733/</v>
      </c>
      <c r="E1824" t="s">
        <v>9073</v>
      </c>
      <c r="F1824" t="s">
        <v>9074</v>
      </c>
      <c r="G1824" t="s">
        <v>38710</v>
      </c>
    </row>
    <row r="1825" spans="1:7" ht="14.45" customHeight="1" x14ac:dyDescent="0.25">
      <c r="A1825" t="s">
        <v>9076</v>
      </c>
      <c r="B1825" t="s">
        <v>9075</v>
      </c>
      <c r="C1825" s="6" t="s">
        <v>9077</v>
      </c>
      <c r="D1825" s="5" t="str">
        <f t="shared" si="28"/>
        <v>https://www.maran-pro.com/en/spare_parts/dishwashing-spare-parts/dishwashing-spare-parts/0L1589/</v>
      </c>
      <c r="E1825" t="s">
        <v>9078</v>
      </c>
      <c r="F1825" t="s">
        <v>9079</v>
      </c>
      <c r="G1825" t="s">
        <v>38711</v>
      </c>
    </row>
    <row r="1826" spans="1:7" ht="14.45" customHeight="1" x14ac:dyDescent="0.25">
      <c r="A1826" t="s">
        <v>9081</v>
      </c>
      <c r="B1826" t="s">
        <v>9080</v>
      </c>
      <c r="C1826" s="6" t="s">
        <v>9082</v>
      </c>
      <c r="D1826" s="5" t="str">
        <f t="shared" si="28"/>
        <v>https://www.maran-pro.com/en/spare_parts/dishwashing-spare-parts/dishwashing-spare-parts/0L2217/</v>
      </c>
      <c r="E1826" t="s">
        <v>9083</v>
      </c>
      <c r="F1826" t="s">
        <v>9084</v>
      </c>
      <c r="G1826" t="s">
        <v>38712</v>
      </c>
    </row>
    <row r="1827" spans="1:7" ht="14.45" customHeight="1" x14ac:dyDescent="0.25">
      <c r="A1827" t="s">
        <v>9086</v>
      </c>
      <c r="B1827" t="s">
        <v>9085</v>
      </c>
      <c r="C1827" s="6" t="s">
        <v>9087</v>
      </c>
      <c r="D1827" s="5" t="str">
        <f t="shared" si="28"/>
        <v>https://www.maran-pro.com/en/spare_parts/dishwashing-spare-parts/dishwashing-spare-parts/0L3038/</v>
      </c>
      <c r="E1827" t="s">
        <v>9088</v>
      </c>
      <c r="F1827" t="s">
        <v>9089</v>
      </c>
      <c r="G1827" t="s">
        <v>38713</v>
      </c>
    </row>
    <row r="1828" spans="1:7" ht="14.45" customHeight="1" x14ac:dyDescent="0.25">
      <c r="A1828" t="s">
        <v>9091</v>
      </c>
      <c r="B1828" t="s">
        <v>9090</v>
      </c>
      <c r="C1828" s="6" t="s">
        <v>9092</v>
      </c>
      <c r="D1828" s="5" t="str">
        <f t="shared" si="28"/>
        <v>https://www.maran-pro.com/en/spare_parts/dishwashing-spare-parts/dishwashing-spare-parts/0L1629/</v>
      </c>
      <c r="E1828" t="s">
        <v>9093</v>
      </c>
      <c r="F1828" t="s">
        <v>9094</v>
      </c>
      <c r="G1828" t="s">
        <v>38714</v>
      </c>
    </row>
    <row r="1829" spans="1:7" ht="14.45" customHeight="1" x14ac:dyDescent="0.25">
      <c r="A1829" t="s">
        <v>9096</v>
      </c>
      <c r="B1829" t="s">
        <v>9095</v>
      </c>
      <c r="D1829" s="5" t="str">
        <f t="shared" si="28"/>
        <v>https://www.maran-pro.com/en/spare_parts/dishwashing-spare-parts/dishwashing-spare-parts/0L1637/</v>
      </c>
      <c r="E1829" t="s">
        <v>9097</v>
      </c>
      <c r="F1829" t="s">
        <v>9098</v>
      </c>
      <c r="G1829" t="s">
        <v>38715</v>
      </c>
    </row>
    <row r="1830" spans="1:7" ht="14.45" customHeight="1" x14ac:dyDescent="0.25">
      <c r="A1830" t="s">
        <v>9100</v>
      </c>
      <c r="B1830" t="s">
        <v>9099</v>
      </c>
      <c r="C1830" s="6" t="s">
        <v>9101</v>
      </c>
      <c r="D1830" s="5" t="str">
        <f t="shared" si="28"/>
        <v>https://www.maran-pro.com/en/spare_parts/dishwashing-spare-parts/dishwashing-spare-parts/0L1638/</v>
      </c>
      <c r="E1830" t="s">
        <v>9102</v>
      </c>
      <c r="F1830" t="s">
        <v>9103</v>
      </c>
      <c r="G1830" t="s">
        <v>38716</v>
      </c>
    </row>
    <row r="1831" spans="1:7" ht="14.45" customHeight="1" x14ac:dyDescent="0.25">
      <c r="A1831" t="s">
        <v>9105</v>
      </c>
      <c r="B1831" t="s">
        <v>9104</v>
      </c>
      <c r="C1831" s="6" t="s">
        <v>9106</v>
      </c>
      <c r="D1831" s="5" t="str">
        <f t="shared" si="28"/>
        <v>https://www.maran-pro.com/en/spare_parts/dishwashing-spare-parts/dishwashing-spare-parts/0L1527/</v>
      </c>
      <c r="E1831" t="s">
        <v>9107</v>
      </c>
      <c r="F1831" t="s">
        <v>9108</v>
      </c>
      <c r="G1831" t="s">
        <v>38717</v>
      </c>
    </row>
    <row r="1832" spans="1:7" ht="14.45" customHeight="1" x14ac:dyDescent="0.25">
      <c r="A1832" t="s">
        <v>9110</v>
      </c>
      <c r="B1832" t="s">
        <v>9109</v>
      </c>
      <c r="C1832" s="6" t="s">
        <v>9111</v>
      </c>
      <c r="D1832" s="5" t="str">
        <f t="shared" si="28"/>
        <v>https://www.maran-pro.com/en/spare_parts/dishwashing-spare-parts/dishwashing-spare-parts/0S0139/</v>
      </c>
      <c r="E1832" t="s">
        <v>9112</v>
      </c>
      <c r="F1832" t="s">
        <v>9113</v>
      </c>
      <c r="G1832" t="s">
        <v>38718</v>
      </c>
    </row>
    <row r="1833" spans="1:7" ht="14.45" customHeight="1" x14ac:dyDescent="0.25">
      <c r="A1833" t="s">
        <v>9115</v>
      </c>
      <c r="B1833" t="s">
        <v>9114</v>
      </c>
      <c r="D1833" s="5" t="str">
        <f t="shared" si="28"/>
        <v>https://www.maran-pro.com/en/spare_parts/dishwashing-spare-parts/dishwashing-spare-parts/046953/</v>
      </c>
      <c r="E1833" t="s">
        <v>9116</v>
      </c>
      <c r="F1833" t="s">
        <v>9117</v>
      </c>
      <c r="G1833" t="s">
        <v>38719</v>
      </c>
    </row>
    <row r="1834" spans="1:7" ht="14.45" customHeight="1" x14ac:dyDescent="0.25">
      <c r="A1834" t="s">
        <v>9119</v>
      </c>
      <c r="B1834" t="s">
        <v>9118</v>
      </c>
      <c r="C1834" s="6" t="s">
        <v>9120</v>
      </c>
      <c r="D1834" s="5" t="str">
        <f t="shared" si="28"/>
        <v>https://www.maran-pro.com/en/spare_parts/dishwashing-spare-parts/dishwashing-spare-parts/047558/</v>
      </c>
      <c r="E1834" t="s">
        <v>9121</v>
      </c>
      <c r="F1834" t="s">
        <v>9122</v>
      </c>
      <c r="G1834" t="s">
        <v>38720</v>
      </c>
    </row>
    <row r="1835" spans="1:7" ht="14.45" customHeight="1" x14ac:dyDescent="0.25">
      <c r="A1835" t="s">
        <v>9124</v>
      </c>
      <c r="B1835" t="s">
        <v>9123</v>
      </c>
      <c r="C1835" s="6" t="s">
        <v>9125</v>
      </c>
      <c r="D1835" s="5" t="str">
        <f t="shared" si="28"/>
        <v>https://www.maran-pro.com/en/spare_parts/dishwashing-spare-parts/dishwashing-spare-parts/048164/</v>
      </c>
      <c r="E1835" t="s">
        <v>9126</v>
      </c>
      <c r="F1835" t="s">
        <v>9127</v>
      </c>
      <c r="G1835" t="s">
        <v>38721</v>
      </c>
    </row>
    <row r="1836" spans="1:7" ht="14.45" customHeight="1" x14ac:dyDescent="0.25">
      <c r="A1836" t="s">
        <v>9129</v>
      </c>
      <c r="B1836" t="s">
        <v>9128</v>
      </c>
      <c r="C1836" s="6" t="s">
        <v>9130</v>
      </c>
      <c r="D1836" s="5" t="str">
        <f t="shared" si="28"/>
        <v>https://www.maran-pro.com/en/spare_parts/dishwashing-spare-parts/dishwashing-spare-parts/048328/</v>
      </c>
      <c r="E1836" t="s">
        <v>9131</v>
      </c>
      <c r="F1836" t="s">
        <v>9132</v>
      </c>
      <c r="G1836" t="s">
        <v>38722</v>
      </c>
    </row>
    <row r="1837" spans="1:7" ht="14.45" customHeight="1" x14ac:dyDescent="0.25">
      <c r="A1837" t="s">
        <v>9134</v>
      </c>
      <c r="B1837" t="s">
        <v>9133</v>
      </c>
      <c r="C1837" s="6" t="s">
        <v>9135</v>
      </c>
      <c r="D1837" s="5" t="str">
        <f t="shared" si="28"/>
        <v>https://www.maran-pro.com/en/spare_parts/dishwashing-spare-parts/dishwashing-spare-parts/048644/</v>
      </c>
      <c r="E1837" t="s">
        <v>9136</v>
      </c>
      <c r="F1837" t="s">
        <v>9137</v>
      </c>
      <c r="G1837" t="s">
        <v>38723</v>
      </c>
    </row>
    <row r="1838" spans="1:7" ht="14.45" customHeight="1" x14ac:dyDescent="0.25">
      <c r="A1838" t="s">
        <v>9139</v>
      </c>
      <c r="B1838" t="s">
        <v>9138</v>
      </c>
      <c r="C1838" s="6" t="s">
        <v>9140</v>
      </c>
      <c r="D1838" s="5" t="str">
        <f t="shared" si="28"/>
        <v>https://www.maran-pro.com/en/spare_parts/dishwashing-spare-parts/dishwashing-spare-parts/049748/</v>
      </c>
      <c r="E1838" t="s">
        <v>9141</v>
      </c>
      <c r="F1838" t="s">
        <v>9142</v>
      </c>
      <c r="G1838" t="s">
        <v>38724</v>
      </c>
    </row>
    <row r="1839" spans="1:7" ht="14.45" customHeight="1" x14ac:dyDescent="0.25">
      <c r="A1839" t="s">
        <v>9144</v>
      </c>
      <c r="B1839" t="s">
        <v>9143</v>
      </c>
      <c r="C1839" s="6" t="s">
        <v>9145</v>
      </c>
      <c r="D1839" s="5" t="str">
        <f t="shared" si="28"/>
        <v>https://www.maran-pro.com/en/spare_parts/dishwashing-spare-parts/dishwashing-spare-parts/070317/</v>
      </c>
      <c r="E1839" t="s">
        <v>9146</v>
      </c>
      <c r="F1839" t="s">
        <v>9147</v>
      </c>
      <c r="G1839" t="s">
        <v>38725</v>
      </c>
    </row>
    <row r="1840" spans="1:7" ht="14.45" customHeight="1" x14ac:dyDescent="0.25">
      <c r="A1840" t="s">
        <v>9149</v>
      </c>
      <c r="B1840" t="s">
        <v>9148</v>
      </c>
      <c r="C1840" s="6" t="s">
        <v>9150</v>
      </c>
      <c r="D1840" s="5" t="str">
        <f t="shared" si="28"/>
        <v>https://www.maran-pro.com/en/spare_parts/dishwashing-spare-parts/dishwashing-spare-parts/0E5035/</v>
      </c>
      <c r="E1840" t="s">
        <v>9151</v>
      </c>
      <c r="F1840" t="s">
        <v>9152</v>
      </c>
      <c r="G1840" t="s">
        <v>38726</v>
      </c>
    </row>
    <row r="1841" spans="1:7" ht="14.45" customHeight="1" x14ac:dyDescent="0.25">
      <c r="A1841" t="s">
        <v>9154</v>
      </c>
      <c r="B1841" t="s">
        <v>9153</v>
      </c>
      <c r="C1841" s="6" t="s">
        <v>9155</v>
      </c>
      <c r="D1841" s="5" t="str">
        <f t="shared" si="28"/>
        <v>https://www.maran-pro.com/en/spare_parts/dishwashing-spare-parts/dishwashing-spare-parts/0E5083/</v>
      </c>
      <c r="E1841" t="s">
        <v>9156</v>
      </c>
      <c r="F1841" t="s">
        <v>9157</v>
      </c>
      <c r="G1841" t="s">
        <v>38727</v>
      </c>
    </row>
    <row r="1842" spans="1:7" ht="14.45" customHeight="1" x14ac:dyDescent="0.25">
      <c r="A1842" t="s">
        <v>9159</v>
      </c>
      <c r="B1842" t="s">
        <v>9158</v>
      </c>
      <c r="C1842" s="6" t="s">
        <v>9160</v>
      </c>
      <c r="D1842" s="5" t="str">
        <f t="shared" si="28"/>
        <v>https://www.maran-pro.com/en/spare_parts/dishwashing-spare-parts/dishwashing-spare-parts/0E5102/</v>
      </c>
      <c r="E1842" t="s">
        <v>9161</v>
      </c>
      <c r="F1842" t="s">
        <v>9162</v>
      </c>
      <c r="G1842" t="s">
        <v>38728</v>
      </c>
    </row>
    <row r="1843" spans="1:7" ht="14.45" customHeight="1" x14ac:dyDescent="0.25">
      <c r="A1843" t="s">
        <v>9164</v>
      </c>
      <c r="B1843" t="s">
        <v>9163</v>
      </c>
      <c r="C1843" s="6" t="s">
        <v>9165</v>
      </c>
      <c r="D1843" s="5" t="str">
        <f t="shared" si="28"/>
        <v>https://www.maran-pro.com/en/spare_parts/dishwashing-spare-parts/dishwashing-spare-parts/0E5270/</v>
      </c>
      <c r="E1843" t="s">
        <v>9166</v>
      </c>
      <c r="F1843" t="s">
        <v>9167</v>
      </c>
      <c r="G1843" t="s">
        <v>38729</v>
      </c>
    </row>
    <row r="1844" spans="1:7" ht="14.45" customHeight="1" x14ac:dyDescent="0.25">
      <c r="A1844" t="s">
        <v>9169</v>
      </c>
      <c r="B1844" t="s">
        <v>9168</v>
      </c>
      <c r="C1844" s="6" t="s">
        <v>9170</v>
      </c>
      <c r="D1844" s="5" t="str">
        <f t="shared" si="28"/>
        <v>https://www.maran-pro.com/en/spare_parts/dishwashing-spare-parts/dishwashing-spare-parts/0E5937/</v>
      </c>
      <c r="E1844" t="s">
        <v>9171</v>
      </c>
      <c r="F1844" t="s">
        <v>9172</v>
      </c>
      <c r="G1844" t="s">
        <v>38730</v>
      </c>
    </row>
    <row r="1845" spans="1:7" ht="14.45" customHeight="1" x14ac:dyDescent="0.25">
      <c r="A1845" t="s">
        <v>9174</v>
      </c>
      <c r="B1845" t="s">
        <v>9173</v>
      </c>
      <c r="C1845" s="6" t="s">
        <v>9175</v>
      </c>
      <c r="D1845" s="5" t="str">
        <f t="shared" si="28"/>
        <v>https://www.maran-pro.com/en/spare_parts/dishwashing-spare-parts/dishwashing-spare-parts/0KZH86/</v>
      </c>
      <c r="E1845" t="s">
        <v>9176</v>
      </c>
      <c r="F1845" t="s">
        <v>9177</v>
      </c>
      <c r="G1845" t="s">
        <v>38731</v>
      </c>
    </row>
    <row r="1846" spans="1:7" ht="14.45" customHeight="1" x14ac:dyDescent="0.25">
      <c r="A1846" t="s">
        <v>9179</v>
      </c>
      <c r="B1846" t="s">
        <v>9178</v>
      </c>
      <c r="C1846" s="6" t="s">
        <v>9180</v>
      </c>
      <c r="D1846" s="5" t="str">
        <f t="shared" si="28"/>
        <v>https://www.maran-pro.com/en/spare_parts/dishwashing-spare-parts/dishwashing-spare-parts/070313/</v>
      </c>
      <c r="E1846" t="s">
        <v>9181</v>
      </c>
      <c r="F1846" t="s">
        <v>9182</v>
      </c>
      <c r="G1846" t="s">
        <v>38732</v>
      </c>
    </row>
    <row r="1847" spans="1:7" ht="14.45" customHeight="1" x14ac:dyDescent="0.25">
      <c r="A1847" t="s">
        <v>9184</v>
      </c>
      <c r="B1847" t="s">
        <v>9183</v>
      </c>
      <c r="C1847" s="6" t="s">
        <v>9185</v>
      </c>
      <c r="D1847" s="5" t="str">
        <f t="shared" si="28"/>
        <v>https://www.maran-pro.com/en/spare_parts/dishwashing-spare-parts/dishwashing-spare-parts/0S0663/</v>
      </c>
      <c r="E1847" t="s">
        <v>9186</v>
      </c>
      <c r="F1847" t="s">
        <v>9187</v>
      </c>
      <c r="G1847" t="s">
        <v>38733</v>
      </c>
    </row>
    <row r="1848" spans="1:7" ht="14.45" customHeight="1" x14ac:dyDescent="0.25">
      <c r="A1848" t="s">
        <v>9189</v>
      </c>
      <c r="B1848" t="s">
        <v>9188</v>
      </c>
      <c r="C1848" s="6" t="s">
        <v>9190</v>
      </c>
      <c r="D1848" s="5" t="str">
        <f t="shared" si="28"/>
        <v>https://www.maran-pro.com/en/spare_parts/dishwashing-spare-parts/dishwashing-spare-parts/0S0664/</v>
      </c>
      <c r="E1848" t="s">
        <v>9191</v>
      </c>
      <c r="F1848" t="s">
        <v>9192</v>
      </c>
      <c r="G1848" t="s">
        <v>38734</v>
      </c>
    </row>
    <row r="1849" spans="1:7" ht="14.45" customHeight="1" x14ac:dyDescent="0.25">
      <c r="A1849" t="s">
        <v>9194</v>
      </c>
      <c r="B1849" t="s">
        <v>9193</v>
      </c>
      <c r="C1849" s="6" t="s">
        <v>9195</v>
      </c>
      <c r="D1849" s="5" t="str">
        <f t="shared" si="28"/>
        <v>https://www.maran-pro.com/en/spare_parts/dishwashing-spare-parts/dishwashing-spare-parts/0L2732/</v>
      </c>
      <c r="E1849" t="s">
        <v>9196</v>
      </c>
      <c r="F1849" t="s">
        <v>9197</v>
      </c>
      <c r="G1849" t="s">
        <v>38735</v>
      </c>
    </row>
    <row r="1850" spans="1:7" ht="14.45" customHeight="1" x14ac:dyDescent="0.25">
      <c r="A1850" t="s">
        <v>9199</v>
      </c>
      <c r="B1850" t="s">
        <v>9198</v>
      </c>
      <c r="C1850" s="6" t="s">
        <v>9200</v>
      </c>
      <c r="D1850" s="5" t="str">
        <f t="shared" si="28"/>
        <v>https://www.maran-pro.com/en/spare_parts/dishwashing-spare-parts/dishwashing-spare-parts/0L2838/</v>
      </c>
      <c r="E1850" t="s">
        <v>9201</v>
      </c>
      <c r="F1850" t="s">
        <v>9202</v>
      </c>
      <c r="G1850" t="s">
        <v>38736</v>
      </c>
    </row>
    <row r="1851" spans="1:7" ht="14.45" customHeight="1" x14ac:dyDescent="0.25">
      <c r="A1851" t="s">
        <v>9204</v>
      </c>
      <c r="B1851" t="s">
        <v>9203</v>
      </c>
      <c r="C1851" s="6" t="s">
        <v>9205</v>
      </c>
      <c r="D1851" s="5" t="str">
        <f t="shared" si="28"/>
        <v>https://www.maran-pro.com/en/spare_parts/dishwashing-spare-parts/dishwashing-spare-parts/0L1131/</v>
      </c>
      <c r="E1851" t="s">
        <v>9206</v>
      </c>
      <c r="F1851" t="s">
        <v>9207</v>
      </c>
      <c r="G1851" t="s">
        <v>38737</v>
      </c>
    </row>
    <row r="1852" spans="1:7" ht="14.45" customHeight="1" x14ac:dyDescent="0.25">
      <c r="A1852" t="s">
        <v>9209</v>
      </c>
      <c r="B1852" t="s">
        <v>9208</v>
      </c>
      <c r="C1852" s="6" t="s">
        <v>9210</v>
      </c>
      <c r="D1852" s="5" t="str">
        <f t="shared" si="28"/>
        <v>https://www.maran-pro.com/en/spare_parts/dishwashing-spare-parts/dishwashing-spare-parts/0L3056/</v>
      </c>
      <c r="E1852" t="s">
        <v>9211</v>
      </c>
      <c r="F1852" t="s">
        <v>9212</v>
      </c>
      <c r="G1852" t="s">
        <v>38738</v>
      </c>
    </row>
    <row r="1853" spans="1:7" ht="14.45" customHeight="1" x14ac:dyDescent="0.25">
      <c r="A1853" t="s">
        <v>9214</v>
      </c>
      <c r="B1853" t="s">
        <v>9213</v>
      </c>
      <c r="C1853" s="6" t="s">
        <v>9215</v>
      </c>
      <c r="D1853" s="5" t="str">
        <f t="shared" si="28"/>
        <v>https://www.maran-pro.com/en/spare_parts/dishwashing-spare-parts/dishwashing-spare-parts/047562/</v>
      </c>
      <c r="E1853" t="s">
        <v>9216</v>
      </c>
      <c r="F1853" t="s">
        <v>9217</v>
      </c>
      <c r="G1853" t="s">
        <v>38739</v>
      </c>
    </row>
    <row r="1854" spans="1:7" ht="14.45" customHeight="1" x14ac:dyDescent="0.25">
      <c r="A1854" t="s">
        <v>9219</v>
      </c>
      <c r="B1854" t="s">
        <v>9218</v>
      </c>
      <c r="C1854" s="6" t="s">
        <v>9220</v>
      </c>
      <c r="D1854" s="5" t="str">
        <f t="shared" si="28"/>
        <v>https://www.maran-pro.com/en/spare_parts/dishwashing-spare-parts/dishwashing-spare-parts/0L2740/</v>
      </c>
      <c r="E1854" t="s">
        <v>9221</v>
      </c>
      <c r="F1854" t="s">
        <v>9222</v>
      </c>
      <c r="G1854" t="s">
        <v>38740</v>
      </c>
    </row>
    <row r="1855" spans="1:7" ht="14.45" customHeight="1" x14ac:dyDescent="0.25">
      <c r="A1855" t="s">
        <v>9224</v>
      </c>
      <c r="B1855" t="s">
        <v>9223</v>
      </c>
      <c r="C1855" s="6" t="s">
        <v>9225</v>
      </c>
      <c r="D1855" s="5" t="str">
        <f t="shared" ref="D1855:D1918" si="29">HYPERLINK(G1855)</f>
        <v>https://www.maran-pro.com/en/spare_parts/dishwashing-spare-parts/dishwashing-spare-parts/0L3670/</v>
      </c>
      <c r="E1855" t="s">
        <v>9226</v>
      </c>
      <c r="F1855" t="s">
        <v>9227</v>
      </c>
      <c r="G1855" t="s">
        <v>38741</v>
      </c>
    </row>
    <row r="1856" spans="1:7" ht="14.45" customHeight="1" x14ac:dyDescent="0.25">
      <c r="A1856" t="s">
        <v>9229</v>
      </c>
      <c r="B1856" t="s">
        <v>9228</v>
      </c>
      <c r="C1856" s="6" t="s">
        <v>9230</v>
      </c>
      <c r="D1856" s="5" t="str">
        <f t="shared" si="29"/>
        <v>https://www.maran-pro.com/en/spare_parts/dishwashing-spare-parts/dishwashing-spare-parts/0L2741/</v>
      </c>
      <c r="E1856" t="s">
        <v>9231</v>
      </c>
      <c r="F1856" t="s">
        <v>9232</v>
      </c>
      <c r="G1856" t="s">
        <v>38742</v>
      </c>
    </row>
    <row r="1857" spans="1:7" ht="14.45" customHeight="1" x14ac:dyDescent="0.25">
      <c r="A1857" t="s">
        <v>9234</v>
      </c>
      <c r="B1857" t="s">
        <v>9233</v>
      </c>
      <c r="C1857" s="6" t="s">
        <v>9235</v>
      </c>
      <c r="D1857" s="5" t="str">
        <f t="shared" si="29"/>
        <v>https://www.maran-pro.com/en/spare_parts/dishwashing-spare-parts/dishwashing-spare-parts/0L0692/</v>
      </c>
      <c r="E1857" t="s">
        <v>9236</v>
      </c>
      <c r="F1857" t="s">
        <v>9237</v>
      </c>
      <c r="G1857" t="s">
        <v>38743</v>
      </c>
    </row>
    <row r="1858" spans="1:7" ht="14.45" customHeight="1" x14ac:dyDescent="0.25">
      <c r="A1858" t="s">
        <v>9239</v>
      </c>
      <c r="B1858" t="s">
        <v>9238</v>
      </c>
      <c r="C1858" s="6" t="s">
        <v>9240</v>
      </c>
      <c r="D1858" s="5" t="str">
        <f t="shared" si="29"/>
        <v>https://www.maran-pro.com/en/spare_parts/dishwashing-spare-parts/dishwashing-spare-parts/0S1305/</v>
      </c>
      <c r="E1858" t="s">
        <v>9241</v>
      </c>
      <c r="F1858" t="s">
        <v>9242</v>
      </c>
      <c r="G1858" t="s">
        <v>38744</v>
      </c>
    </row>
    <row r="1859" spans="1:7" ht="14.45" customHeight="1" x14ac:dyDescent="0.25">
      <c r="A1859" t="s">
        <v>9244</v>
      </c>
      <c r="B1859" t="s">
        <v>9243</v>
      </c>
      <c r="C1859" s="6" t="s">
        <v>9245</v>
      </c>
      <c r="D1859" s="5" t="str">
        <f t="shared" si="29"/>
        <v>https://www.maran-pro.com/en/spare_parts/dishwashing-spare-parts/dishwashing-spare-parts/0KZN57/</v>
      </c>
      <c r="E1859" t="s">
        <v>9246</v>
      </c>
      <c r="F1859" t="s">
        <v>9247</v>
      </c>
      <c r="G1859" t="s">
        <v>38745</v>
      </c>
    </row>
    <row r="1860" spans="1:7" ht="14.45" customHeight="1" x14ac:dyDescent="0.25">
      <c r="A1860" t="s">
        <v>9249</v>
      </c>
      <c r="B1860" t="s">
        <v>9248</v>
      </c>
      <c r="C1860" s="6" t="s">
        <v>9250</v>
      </c>
      <c r="D1860" s="5" t="str">
        <f t="shared" si="29"/>
        <v>https://www.maran-pro.com/en/spare_parts/dishwashing-spare-parts/dishwashing-spare-parts/0T0320/</v>
      </c>
      <c r="E1860" t="s">
        <v>9251</v>
      </c>
      <c r="F1860" t="s">
        <v>9252</v>
      </c>
      <c r="G1860" t="s">
        <v>38746</v>
      </c>
    </row>
    <row r="1861" spans="1:7" ht="14.45" customHeight="1" x14ac:dyDescent="0.25">
      <c r="A1861" t="s">
        <v>9254</v>
      </c>
      <c r="B1861" t="s">
        <v>9253</v>
      </c>
      <c r="C1861" s="6" t="s">
        <v>9255</v>
      </c>
      <c r="D1861" s="5" t="str">
        <f t="shared" si="29"/>
        <v>https://www.maran-pro.com/en/spare_parts/dishwashing-spare-parts/dishwashing-spare-parts/0E5077/</v>
      </c>
      <c r="E1861" t="s">
        <v>9256</v>
      </c>
      <c r="F1861" t="s">
        <v>9257</v>
      </c>
      <c r="G1861" t="s">
        <v>38747</v>
      </c>
    </row>
    <row r="1862" spans="1:7" ht="14.45" customHeight="1" x14ac:dyDescent="0.25">
      <c r="A1862" t="s">
        <v>9259</v>
      </c>
      <c r="B1862" t="s">
        <v>9258</v>
      </c>
      <c r="C1862" s="6" t="s">
        <v>9260</v>
      </c>
      <c r="D1862" s="5" t="str">
        <f t="shared" si="29"/>
        <v>https://www.maran-pro.com/en/spare_parts/dishwashing-spare-parts/dishwashing-spare-parts/046734/</v>
      </c>
      <c r="E1862" t="s">
        <v>9261</v>
      </c>
      <c r="F1862" t="s">
        <v>9262</v>
      </c>
      <c r="G1862" t="s">
        <v>38748</v>
      </c>
    </row>
    <row r="1863" spans="1:7" ht="14.45" customHeight="1" x14ac:dyDescent="0.25">
      <c r="A1863" t="s">
        <v>9264</v>
      </c>
      <c r="B1863" t="s">
        <v>9263</v>
      </c>
      <c r="C1863" s="6" t="s">
        <v>9265</v>
      </c>
      <c r="D1863" s="5" t="str">
        <f t="shared" si="29"/>
        <v>https://www.maran-pro.com/en/spare_parts/dishwashing-spare-parts/dishwashing-spare-parts/0L2506/</v>
      </c>
      <c r="E1863" t="s">
        <v>9266</v>
      </c>
      <c r="F1863" t="s">
        <v>9267</v>
      </c>
      <c r="G1863" t="s">
        <v>38749</v>
      </c>
    </row>
    <row r="1864" spans="1:7" ht="14.45" customHeight="1" x14ac:dyDescent="0.25">
      <c r="A1864" t="s">
        <v>9269</v>
      </c>
      <c r="B1864" t="s">
        <v>9268</v>
      </c>
      <c r="D1864" s="5" t="str">
        <f t="shared" si="29"/>
        <v>https://www.maran-pro.com/en/spare_parts/dishwashing-spare-parts/dishwashing-spare-parts/047064/</v>
      </c>
      <c r="E1864" t="s">
        <v>9270</v>
      </c>
      <c r="F1864" t="s">
        <v>9271</v>
      </c>
      <c r="G1864" t="s">
        <v>38750</v>
      </c>
    </row>
    <row r="1865" spans="1:7" ht="14.45" customHeight="1" x14ac:dyDescent="0.25">
      <c r="A1865" t="s">
        <v>9273</v>
      </c>
      <c r="B1865" t="s">
        <v>9272</v>
      </c>
      <c r="C1865" s="6" t="s">
        <v>9274</v>
      </c>
      <c r="D1865" s="5" t="str">
        <f t="shared" si="29"/>
        <v>https://www.maran-pro.com/en/spare_parts/dishwashing-spare-parts/dishwashing-spare-parts/047346/</v>
      </c>
      <c r="E1865" t="s">
        <v>9275</v>
      </c>
      <c r="F1865" t="s">
        <v>9276</v>
      </c>
      <c r="G1865" t="s">
        <v>38751</v>
      </c>
    </row>
    <row r="1866" spans="1:7" ht="14.45" customHeight="1" x14ac:dyDescent="0.25">
      <c r="A1866" t="s">
        <v>9278</v>
      </c>
      <c r="B1866" t="s">
        <v>9277</v>
      </c>
      <c r="C1866" s="6" t="s">
        <v>9279</v>
      </c>
      <c r="D1866" s="5" t="str">
        <f t="shared" si="29"/>
        <v>https://www.maran-pro.com/en/spare_parts/dishwashing-spare-parts/dishwashing-spare-parts/0KZB15/</v>
      </c>
      <c r="E1866" t="s">
        <v>9280</v>
      </c>
      <c r="F1866" t="s">
        <v>9281</v>
      </c>
      <c r="G1866" t="s">
        <v>38752</v>
      </c>
    </row>
    <row r="1867" spans="1:7" ht="14.45" customHeight="1" x14ac:dyDescent="0.25">
      <c r="A1867" t="s">
        <v>9283</v>
      </c>
      <c r="B1867" t="s">
        <v>9282</v>
      </c>
      <c r="C1867" s="6" t="s">
        <v>9284</v>
      </c>
      <c r="D1867" s="5" t="str">
        <f t="shared" si="29"/>
        <v>https://www.maran-pro.com/en/spare_parts/dishwashing-spare-parts/dishwashing-spare-parts/0KZC02/</v>
      </c>
      <c r="E1867" t="s">
        <v>9285</v>
      </c>
      <c r="F1867" t="s">
        <v>9286</v>
      </c>
      <c r="G1867" t="s">
        <v>38753</v>
      </c>
    </row>
    <row r="1868" spans="1:7" ht="14.45" customHeight="1" x14ac:dyDescent="0.25">
      <c r="A1868" t="s">
        <v>9288</v>
      </c>
      <c r="B1868" t="s">
        <v>9287</v>
      </c>
      <c r="C1868" s="6" t="s">
        <v>9289</v>
      </c>
      <c r="D1868" s="5" t="str">
        <f t="shared" si="29"/>
        <v>https://www.maran-pro.com/en/spare_parts/dishwashing-spare-parts/dishwashing-spare-parts/0L2024/</v>
      </c>
      <c r="E1868" t="s">
        <v>9290</v>
      </c>
      <c r="F1868" t="s">
        <v>9291</v>
      </c>
      <c r="G1868" t="s">
        <v>38754</v>
      </c>
    </row>
    <row r="1869" spans="1:7" ht="14.45" customHeight="1" x14ac:dyDescent="0.25">
      <c r="A1869" t="s">
        <v>9293</v>
      </c>
      <c r="B1869" t="s">
        <v>9292</v>
      </c>
      <c r="C1869" s="6" t="s">
        <v>9294</v>
      </c>
      <c r="D1869" s="5" t="str">
        <f t="shared" si="29"/>
        <v>https://www.maran-pro.com/en/spare_parts/dishwashing-spare-parts/dishwashing-spare-parts/0L2030/</v>
      </c>
      <c r="E1869" t="s">
        <v>9295</v>
      </c>
      <c r="F1869" t="s">
        <v>9296</v>
      </c>
      <c r="G1869" t="s">
        <v>38755</v>
      </c>
    </row>
    <row r="1870" spans="1:7" ht="14.45" customHeight="1" x14ac:dyDescent="0.25">
      <c r="A1870" t="s">
        <v>9298</v>
      </c>
      <c r="B1870" t="s">
        <v>9297</v>
      </c>
      <c r="C1870" s="6" t="s">
        <v>9299</v>
      </c>
      <c r="D1870" s="5" t="str">
        <f t="shared" si="29"/>
        <v>https://www.maran-pro.com/en/spare_parts/dishwashing-spare-parts/dishwashing-spare-parts/0KZ984/</v>
      </c>
      <c r="E1870" t="s">
        <v>9300</v>
      </c>
      <c r="F1870" t="s">
        <v>9301</v>
      </c>
      <c r="G1870" t="s">
        <v>38756</v>
      </c>
    </row>
    <row r="1871" spans="1:7" ht="14.45" customHeight="1" x14ac:dyDescent="0.25">
      <c r="A1871" t="s">
        <v>9303</v>
      </c>
      <c r="B1871" t="s">
        <v>9302</v>
      </c>
      <c r="C1871" s="6" t="s">
        <v>9304</v>
      </c>
      <c r="D1871" s="5" t="str">
        <f t="shared" si="29"/>
        <v>https://www.maran-pro.com/en/spare_parts/dishwashing-spare-parts/dishwashing-spare-parts/0KZL34/</v>
      </c>
      <c r="E1871" t="s">
        <v>9305</v>
      </c>
      <c r="F1871" t="s">
        <v>9306</v>
      </c>
      <c r="G1871" t="s">
        <v>38757</v>
      </c>
    </row>
    <row r="1872" spans="1:7" ht="14.45" customHeight="1" x14ac:dyDescent="0.25">
      <c r="A1872" t="s">
        <v>9308</v>
      </c>
      <c r="B1872" t="s">
        <v>9307</v>
      </c>
      <c r="C1872" s="6" t="s">
        <v>9309</v>
      </c>
      <c r="D1872" s="5" t="str">
        <f t="shared" si="29"/>
        <v>https://www.maran-pro.com/en/spare_parts/dishwashing-spare-parts/dishwashing-spare-parts/0G3390/</v>
      </c>
      <c r="E1872" t="s">
        <v>9310</v>
      </c>
      <c r="F1872" t="s">
        <v>9311</v>
      </c>
      <c r="G1872" t="s">
        <v>38758</v>
      </c>
    </row>
    <row r="1873" spans="1:7" ht="14.45" customHeight="1" x14ac:dyDescent="0.25">
      <c r="A1873" t="s">
        <v>9313</v>
      </c>
      <c r="B1873" t="s">
        <v>9312</v>
      </c>
      <c r="C1873" s="6" t="s">
        <v>9314</v>
      </c>
      <c r="D1873" s="5" t="str">
        <f t="shared" si="29"/>
        <v>https://www.maran-pro.com/en/spare_parts/dishwashing-spare-parts/dishwashing-spare-parts/0KZ999/</v>
      </c>
      <c r="E1873" t="s">
        <v>9315</v>
      </c>
      <c r="F1873" t="s">
        <v>9316</v>
      </c>
      <c r="G1873" t="s">
        <v>38759</v>
      </c>
    </row>
    <row r="1874" spans="1:7" ht="14.45" customHeight="1" x14ac:dyDescent="0.25">
      <c r="A1874" t="s">
        <v>9318</v>
      </c>
      <c r="B1874" t="s">
        <v>9317</v>
      </c>
      <c r="C1874" s="6" t="s">
        <v>9319</v>
      </c>
      <c r="D1874" s="5" t="str">
        <f t="shared" si="29"/>
        <v>https://www.maran-pro.com/en/spare_parts/dishwashing-spare-parts/dishwashing-spare-parts/0KZP39/</v>
      </c>
      <c r="E1874" t="s">
        <v>9320</v>
      </c>
      <c r="F1874" t="s">
        <v>9321</v>
      </c>
      <c r="G1874" t="s">
        <v>38760</v>
      </c>
    </row>
    <row r="1875" spans="1:7" ht="14.45" customHeight="1" x14ac:dyDescent="0.25">
      <c r="A1875" t="s">
        <v>9323</v>
      </c>
      <c r="B1875" t="s">
        <v>9322</v>
      </c>
      <c r="C1875" s="6" t="s">
        <v>9324</v>
      </c>
      <c r="D1875" s="5" t="str">
        <f t="shared" si="29"/>
        <v>https://www.maran-pro.com/en/spare_parts/dishwashing-spare-parts/dishwashing-spare-parts/0L2930/</v>
      </c>
      <c r="E1875" t="s">
        <v>9325</v>
      </c>
      <c r="F1875" t="s">
        <v>9326</v>
      </c>
      <c r="G1875" t="s">
        <v>38761</v>
      </c>
    </row>
    <row r="1876" spans="1:7" ht="14.45" customHeight="1" x14ac:dyDescent="0.25">
      <c r="A1876" t="s">
        <v>9328</v>
      </c>
      <c r="B1876" t="s">
        <v>9327</v>
      </c>
      <c r="C1876" s="6" t="s">
        <v>9329</v>
      </c>
      <c r="D1876" s="5" t="str">
        <f t="shared" si="29"/>
        <v>https://www.maran-pro.com/en/spare_parts/dishwashing-spare-parts/dishwashing-spare-parts/0L3348/</v>
      </c>
      <c r="E1876" t="s">
        <v>9330</v>
      </c>
      <c r="F1876" t="s">
        <v>9331</v>
      </c>
      <c r="G1876" t="s">
        <v>38762</v>
      </c>
    </row>
    <row r="1877" spans="1:7" ht="14.45" customHeight="1" x14ac:dyDescent="0.25">
      <c r="A1877" t="s">
        <v>9333</v>
      </c>
      <c r="B1877" t="s">
        <v>9332</v>
      </c>
      <c r="C1877" s="6" t="s">
        <v>9334</v>
      </c>
      <c r="D1877" s="5" t="str">
        <f t="shared" si="29"/>
        <v>https://www.maran-pro.com/en/spare_parts/dishwashing-spare-parts/dishwashing-spare-parts/0E5770/</v>
      </c>
      <c r="E1877" t="s">
        <v>9335</v>
      </c>
      <c r="F1877" t="s">
        <v>9336</v>
      </c>
      <c r="G1877" t="s">
        <v>38763</v>
      </c>
    </row>
    <row r="1878" spans="1:7" ht="14.45" customHeight="1" x14ac:dyDescent="0.25">
      <c r="A1878" t="s">
        <v>9338</v>
      </c>
      <c r="B1878" t="s">
        <v>9337</v>
      </c>
      <c r="C1878" s="6" t="s">
        <v>9339</v>
      </c>
      <c r="D1878" s="5" t="str">
        <f t="shared" si="29"/>
        <v>https://www.maran-pro.com/en/spare_parts/dishwashing-spare-parts/dishwashing-spare-parts/049527/</v>
      </c>
      <c r="E1878" t="s">
        <v>9340</v>
      </c>
      <c r="F1878" t="s">
        <v>9341</v>
      </c>
      <c r="G1878" t="s">
        <v>38764</v>
      </c>
    </row>
    <row r="1879" spans="1:7" ht="14.45" customHeight="1" x14ac:dyDescent="0.25">
      <c r="A1879" t="s">
        <v>9343</v>
      </c>
      <c r="B1879" t="s">
        <v>9342</v>
      </c>
      <c r="C1879" s="6" t="s">
        <v>9344</v>
      </c>
      <c r="D1879" s="5" t="str">
        <f t="shared" si="29"/>
        <v>https://www.maran-pro.com/en/spare_parts/dishwashing-spare-parts/dishwashing-spare-parts/049362/</v>
      </c>
      <c r="E1879" t="s">
        <v>9345</v>
      </c>
      <c r="F1879" t="s">
        <v>9346</v>
      </c>
      <c r="G1879" t="s">
        <v>38765</v>
      </c>
    </row>
    <row r="1880" spans="1:7" ht="14.45" customHeight="1" x14ac:dyDescent="0.25">
      <c r="A1880" t="s">
        <v>9348</v>
      </c>
      <c r="B1880" t="s">
        <v>9347</v>
      </c>
      <c r="C1880" s="6" t="s">
        <v>9349</v>
      </c>
      <c r="D1880" s="5" t="str">
        <f t="shared" si="29"/>
        <v>https://www.maran-pro.com/en/spare_parts/dishwashing-spare-parts/dishwashing-spare-parts/049246/</v>
      </c>
      <c r="E1880" t="s">
        <v>9350</v>
      </c>
      <c r="F1880" t="s">
        <v>9351</v>
      </c>
      <c r="G1880" t="s">
        <v>38766</v>
      </c>
    </row>
    <row r="1881" spans="1:7" ht="14.45" customHeight="1" x14ac:dyDescent="0.25">
      <c r="A1881" t="s">
        <v>9353</v>
      </c>
      <c r="B1881" t="s">
        <v>9352</v>
      </c>
      <c r="C1881" s="6" t="s">
        <v>9354</v>
      </c>
      <c r="D1881" s="5" t="str">
        <f t="shared" si="29"/>
        <v>https://www.maran-pro.com/en/spare_parts/dishwashing-spare-parts/dishwashing-spare-parts/0E5839/</v>
      </c>
      <c r="E1881" t="s">
        <v>9355</v>
      </c>
      <c r="F1881" t="s">
        <v>9356</v>
      </c>
      <c r="G1881" t="s">
        <v>38767</v>
      </c>
    </row>
    <row r="1882" spans="1:7" ht="14.45" customHeight="1" x14ac:dyDescent="0.25">
      <c r="A1882" t="s">
        <v>9358</v>
      </c>
      <c r="B1882" t="s">
        <v>9357</v>
      </c>
      <c r="C1882" s="6" t="s">
        <v>9359</v>
      </c>
      <c r="D1882" s="5" t="str">
        <f t="shared" si="29"/>
        <v>https://www.maran-pro.com/en/spare_parts/dishwashing-spare-parts/dishwashing-spare-parts/0L1308/</v>
      </c>
      <c r="E1882" t="s">
        <v>9360</v>
      </c>
      <c r="F1882" t="s">
        <v>9361</v>
      </c>
      <c r="G1882" t="s">
        <v>38768</v>
      </c>
    </row>
    <row r="1883" spans="1:7" ht="14.45" customHeight="1" x14ac:dyDescent="0.25">
      <c r="A1883" t="s">
        <v>9363</v>
      </c>
      <c r="B1883" t="s">
        <v>9362</v>
      </c>
      <c r="C1883" s="6" t="s">
        <v>9364</v>
      </c>
      <c r="D1883" s="5" t="str">
        <f t="shared" si="29"/>
        <v>https://www.maran-pro.com/en/spare_parts/dishwashing-spare-parts/dishwashing-spare-parts/0L1309/</v>
      </c>
      <c r="E1883" t="s">
        <v>9365</v>
      </c>
      <c r="F1883" t="s">
        <v>9366</v>
      </c>
      <c r="G1883" t="s">
        <v>38769</v>
      </c>
    </row>
    <row r="1884" spans="1:7" ht="14.45" customHeight="1" x14ac:dyDescent="0.25">
      <c r="A1884" t="s">
        <v>9368</v>
      </c>
      <c r="B1884" t="s">
        <v>9367</v>
      </c>
      <c r="C1884" s="6" t="s">
        <v>9369</v>
      </c>
      <c r="D1884" s="5" t="str">
        <f t="shared" si="29"/>
        <v>https://www.maran-pro.com/en/spare_parts/dishwashing-spare-parts/dishwashing-spare-parts/0KZN99/</v>
      </c>
      <c r="E1884" t="s">
        <v>9370</v>
      </c>
      <c r="F1884" t="s">
        <v>9371</v>
      </c>
      <c r="G1884" t="s">
        <v>38770</v>
      </c>
    </row>
    <row r="1885" spans="1:7" ht="14.45" customHeight="1" x14ac:dyDescent="0.25">
      <c r="A1885" t="s">
        <v>9373</v>
      </c>
      <c r="B1885" t="s">
        <v>9372</v>
      </c>
      <c r="C1885" s="6" t="s">
        <v>9374</v>
      </c>
      <c r="D1885" s="5" t="str">
        <f t="shared" si="29"/>
        <v>https://www.maran-pro.com/en/spare_parts/dishwashing-spare-parts/dishwashing-spare-parts/0L2457/</v>
      </c>
      <c r="E1885" t="s">
        <v>9375</v>
      </c>
      <c r="F1885" t="s">
        <v>9376</v>
      </c>
      <c r="G1885" t="s">
        <v>38771</v>
      </c>
    </row>
    <row r="1886" spans="1:7" ht="14.45" customHeight="1" x14ac:dyDescent="0.25">
      <c r="A1886" t="s">
        <v>9378</v>
      </c>
      <c r="B1886" t="s">
        <v>9377</v>
      </c>
      <c r="C1886" s="6" t="s">
        <v>9379</v>
      </c>
      <c r="D1886" s="5" t="str">
        <f t="shared" si="29"/>
        <v>https://www.maran-pro.com/en/spare_parts/dishwashing-spare-parts/dishwashing-spare-parts/0KL104/</v>
      </c>
      <c r="E1886" t="s">
        <v>9380</v>
      </c>
      <c r="F1886" t="s">
        <v>9381</v>
      </c>
      <c r="G1886" t="s">
        <v>38772</v>
      </c>
    </row>
    <row r="1887" spans="1:7" ht="14.45" customHeight="1" x14ac:dyDescent="0.25">
      <c r="A1887" t="s">
        <v>9383</v>
      </c>
      <c r="B1887" t="s">
        <v>9382</v>
      </c>
      <c r="C1887" s="6" t="s">
        <v>9384</v>
      </c>
      <c r="D1887" s="5" t="str">
        <f t="shared" si="29"/>
        <v>https://www.maran-pro.com/en/spare_parts/dishwashing-spare-parts/dishwashing-spare-parts/0T3826/</v>
      </c>
      <c r="E1887" t="s">
        <v>9385</v>
      </c>
      <c r="F1887" t="s">
        <v>9386</v>
      </c>
      <c r="G1887" t="s">
        <v>38773</v>
      </c>
    </row>
    <row r="1888" spans="1:7" ht="14.45" customHeight="1" x14ac:dyDescent="0.25">
      <c r="A1888" t="s">
        <v>9388</v>
      </c>
      <c r="B1888" t="s">
        <v>9387</v>
      </c>
      <c r="C1888" s="6" t="s">
        <v>9389</v>
      </c>
      <c r="D1888" s="5" t="str">
        <f t="shared" si="29"/>
        <v>https://www.maran-pro.com/en/spare_parts/dishwashing-spare-parts/dishwashing-spare-parts/069650/</v>
      </c>
      <c r="E1888" t="s">
        <v>9390</v>
      </c>
      <c r="F1888" t="s">
        <v>9391</v>
      </c>
      <c r="G1888" t="s">
        <v>38774</v>
      </c>
    </row>
    <row r="1889" spans="1:7" ht="14.45" customHeight="1" x14ac:dyDescent="0.25">
      <c r="A1889" t="s">
        <v>9393</v>
      </c>
      <c r="B1889" t="s">
        <v>9392</v>
      </c>
      <c r="C1889" s="6" t="s">
        <v>9394</v>
      </c>
      <c r="D1889" s="5" t="str">
        <f t="shared" si="29"/>
        <v>https://www.maran-pro.com/en/spare_parts/dishwashing-spare-parts/dishwashing-spare-parts/0T4094/</v>
      </c>
      <c r="E1889" t="s">
        <v>9395</v>
      </c>
      <c r="F1889" t="s">
        <v>9396</v>
      </c>
      <c r="G1889" t="s">
        <v>38775</v>
      </c>
    </row>
    <row r="1890" spans="1:7" ht="14.45" customHeight="1" x14ac:dyDescent="0.25">
      <c r="A1890" t="s">
        <v>9398</v>
      </c>
      <c r="B1890" t="s">
        <v>9397</v>
      </c>
      <c r="C1890" s="6" t="s">
        <v>9399</v>
      </c>
      <c r="D1890" s="5" t="str">
        <f t="shared" si="29"/>
        <v>https://www.maran-pro.com/en/spare_parts/dishwashing-spare-parts/dishwashing-spare-parts/0T4079/</v>
      </c>
      <c r="E1890" t="s">
        <v>9400</v>
      </c>
      <c r="F1890" t="s">
        <v>9401</v>
      </c>
      <c r="G1890" t="s">
        <v>38776</v>
      </c>
    </row>
    <row r="1891" spans="1:7" ht="14.45" customHeight="1" x14ac:dyDescent="0.25">
      <c r="A1891" t="s">
        <v>9403</v>
      </c>
      <c r="B1891" t="s">
        <v>9402</v>
      </c>
      <c r="C1891" s="6" t="s">
        <v>9404</v>
      </c>
      <c r="D1891" s="5" t="str">
        <f t="shared" si="29"/>
        <v>https://www.maran-pro.com/en/spare_parts/dishwashing-spare-parts/dishwashing-spare-parts/0T4027/</v>
      </c>
      <c r="E1891" t="s">
        <v>9405</v>
      </c>
      <c r="F1891" t="s">
        <v>9406</v>
      </c>
      <c r="G1891" t="s">
        <v>38777</v>
      </c>
    </row>
    <row r="1892" spans="1:7" ht="14.45" customHeight="1" x14ac:dyDescent="0.25">
      <c r="A1892" t="s">
        <v>9408</v>
      </c>
      <c r="B1892" t="s">
        <v>9407</v>
      </c>
      <c r="C1892" s="6" t="s">
        <v>9409</v>
      </c>
      <c r="D1892" s="5" t="str">
        <f t="shared" si="29"/>
        <v>https://www.maran-pro.com/en/spare_parts/dishwashing-spare-parts/dishwashing-spare-parts/0T3468/</v>
      </c>
      <c r="E1892" t="s">
        <v>9410</v>
      </c>
      <c r="F1892" t="s">
        <v>9411</v>
      </c>
      <c r="G1892" t="s">
        <v>38778</v>
      </c>
    </row>
    <row r="1893" spans="1:7" ht="14.45" customHeight="1" x14ac:dyDescent="0.25">
      <c r="A1893" t="s">
        <v>9413</v>
      </c>
      <c r="B1893" t="s">
        <v>9412</v>
      </c>
      <c r="C1893" s="6" t="s">
        <v>9414</v>
      </c>
      <c r="D1893" s="5" t="str">
        <f t="shared" si="29"/>
        <v>https://www.maran-pro.com/en/spare_parts/dishwashing-spare-parts/dishwashing-spare-parts/0KL968/</v>
      </c>
      <c r="E1893" t="s">
        <v>9415</v>
      </c>
      <c r="F1893" t="s">
        <v>9416</v>
      </c>
      <c r="G1893" t="s">
        <v>38779</v>
      </c>
    </row>
    <row r="1894" spans="1:7" ht="14.45" customHeight="1" x14ac:dyDescent="0.25">
      <c r="A1894" t="s">
        <v>9418</v>
      </c>
      <c r="B1894" t="s">
        <v>9417</v>
      </c>
      <c r="C1894" s="6" t="s">
        <v>9419</v>
      </c>
      <c r="D1894" s="5" t="str">
        <f t="shared" si="29"/>
        <v>https://www.maran-pro.com/en/spare_parts/dishwashing-spare-parts/dishwashing-spare-parts/0L2965/</v>
      </c>
      <c r="E1894" t="s">
        <v>9420</v>
      </c>
      <c r="F1894" t="s">
        <v>9421</v>
      </c>
      <c r="G1894" t="s">
        <v>38780</v>
      </c>
    </row>
    <row r="1895" spans="1:7" ht="14.45" customHeight="1" x14ac:dyDescent="0.25">
      <c r="A1895" t="s">
        <v>9423</v>
      </c>
      <c r="B1895" t="s">
        <v>9422</v>
      </c>
      <c r="C1895" s="6" t="s">
        <v>9424</v>
      </c>
      <c r="D1895" s="5" t="str">
        <f t="shared" si="29"/>
        <v>https://www.maran-pro.com/en/spare_parts/dishwashing-spare-parts/dishwashing-spare-parts/0T4262/</v>
      </c>
      <c r="E1895" t="s">
        <v>9425</v>
      </c>
      <c r="F1895" t="s">
        <v>9426</v>
      </c>
      <c r="G1895" t="s">
        <v>38781</v>
      </c>
    </row>
    <row r="1896" spans="1:7" ht="14.45" customHeight="1" x14ac:dyDescent="0.25">
      <c r="A1896" t="s">
        <v>9428</v>
      </c>
      <c r="B1896" t="s">
        <v>9427</v>
      </c>
      <c r="C1896" s="6" t="s">
        <v>9429</v>
      </c>
      <c r="D1896" s="5" t="str">
        <f t="shared" si="29"/>
        <v>https://www.maran-pro.com/en/spare_parts/dishwashing-spare-parts/dishwashing-spare-parts/0T3847/</v>
      </c>
      <c r="E1896" t="s">
        <v>9430</v>
      </c>
      <c r="F1896" t="s">
        <v>9431</v>
      </c>
      <c r="G1896" t="s">
        <v>38782</v>
      </c>
    </row>
    <row r="1897" spans="1:7" ht="14.45" customHeight="1" x14ac:dyDescent="0.25">
      <c r="A1897" t="s">
        <v>9433</v>
      </c>
      <c r="B1897" t="s">
        <v>9432</v>
      </c>
      <c r="C1897" s="6" t="s">
        <v>9434</v>
      </c>
      <c r="D1897" s="5" t="str">
        <f t="shared" si="29"/>
        <v>https://www.maran-pro.com/en/spare_parts/dishwashing-spare-parts/dishwashing-spare-parts/0TH150/</v>
      </c>
      <c r="E1897" t="s">
        <v>9435</v>
      </c>
      <c r="F1897" t="s">
        <v>9436</v>
      </c>
      <c r="G1897" t="s">
        <v>38783</v>
      </c>
    </row>
    <row r="1898" spans="1:7" ht="14.45" customHeight="1" x14ac:dyDescent="0.25">
      <c r="A1898" t="s">
        <v>9438</v>
      </c>
      <c r="B1898" t="s">
        <v>9437</v>
      </c>
      <c r="C1898" s="6" t="s">
        <v>9439</v>
      </c>
      <c r="D1898" s="5" t="str">
        <f t="shared" si="29"/>
        <v>https://www.maran-pro.com/en/spare_parts/dishwashing-spare-parts/dishwashing-spare-parts/0KZR63/</v>
      </c>
      <c r="E1898" t="s">
        <v>9440</v>
      </c>
      <c r="F1898" t="s">
        <v>9441</v>
      </c>
      <c r="G1898" t="s">
        <v>38784</v>
      </c>
    </row>
    <row r="1899" spans="1:7" ht="14.45" customHeight="1" x14ac:dyDescent="0.25">
      <c r="A1899" t="s">
        <v>9443</v>
      </c>
      <c r="B1899" t="s">
        <v>9442</v>
      </c>
      <c r="C1899" s="6" t="s">
        <v>9444</v>
      </c>
      <c r="D1899" s="5" t="str">
        <f t="shared" si="29"/>
        <v>https://www.maran-pro.com/en/spare_parts/dishwashing-spare-parts/dishwashing-spare-parts/0T2969/</v>
      </c>
      <c r="E1899" t="s">
        <v>9445</v>
      </c>
      <c r="F1899" t="s">
        <v>9446</v>
      </c>
      <c r="G1899" t="s">
        <v>38785</v>
      </c>
    </row>
    <row r="1900" spans="1:7" ht="14.45" customHeight="1" x14ac:dyDescent="0.25">
      <c r="A1900" t="s">
        <v>9448</v>
      </c>
      <c r="B1900" t="s">
        <v>9447</v>
      </c>
      <c r="C1900" s="6" t="s">
        <v>9449</v>
      </c>
      <c r="D1900" s="5" t="str">
        <f t="shared" si="29"/>
        <v>https://www.maran-pro.com/en/spare_parts/dishwashing-spare-parts/dishwashing-spare-parts/0T2972/</v>
      </c>
      <c r="E1900" t="s">
        <v>9450</v>
      </c>
      <c r="F1900" t="s">
        <v>9451</v>
      </c>
      <c r="G1900" t="s">
        <v>38786</v>
      </c>
    </row>
    <row r="1901" spans="1:7" ht="14.45" customHeight="1" x14ac:dyDescent="0.25">
      <c r="A1901" t="s">
        <v>9453</v>
      </c>
      <c r="B1901" t="s">
        <v>9452</v>
      </c>
      <c r="C1901" s="6" t="s">
        <v>9454</v>
      </c>
      <c r="D1901" s="5" t="str">
        <f t="shared" si="29"/>
        <v>https://www.maran-pro.com/en/spare_parts/dishwashing-spare-parts/dishwashing-spare-parts/0T3908/</v>
      </c>
      <c r="E1901" t="s">
        <v>9455</v>
      </c>
      <c r="F1901" t="s">
        <v>9456</v>
      </c>
      <c r="G1901" t="s">
        <v>38787</v>
      </c>
    </row>
    <row r="1902" spans="1:7" ht="14.45" customHeight="1" x14ac:dyDescent="0.25">
      <c r="A1902" t="s">
        <v>9458</v>
      </c>
      <c r="B1902" t="s">
        <v>9457</v>
      </c>
      <c r="C1902" s="6" t="s">
        <v>9459</v>
      </c>
      <c r="D1902" s="5" t="str">
        <f t="shared" si="29"/>
        <v>https://www.maran-pro.com/en/spare_parts/dishwashing-spare-parts/dishwashing-spare-parts/0L2392/</v>
      </c>
      <c r="E1902" t="s">
        <v>9460</v>
      </c>
      <c r="F1902" t="s">
        <v>9461</v>
      </c>
      <c r="G1902" t="s">
        <v>38788</v>
      </c>
    </row>
    <row r="1903" spans="1:7" ht="14.45" customHeight="1" x14ac:dyDescent="0.25">
      <c r="A1903" t="s">
        <v>9463</v>
      </c>
      <c r="B1903" t="s">
        <v>9462</v>
      </c>
      <c r="C1903" s="6" t="s">
        <v>9464</v>
      </c>
      <c r="D1903" s="5" t="str">
        <f t="shared" si="29"/>
        <v>https://www.maran-pro.com/en/spare_parts/dishwashing-spare-parts/dishwashing-spare-parts/048263/</v>
      </c>
      <c r="E1903" t="s">
        <v>9465</v>
      </c>
      <c r="F1903" t="s">
        <v>9466</v>
      </c>
      <c r="G1903" t="s">
        <v>38789</v>
      </c>
    </row>
    <row r="1904" spans="1:7" ht="14.45" customHeight="1" x14ac:dyDescent="0.25">
      <c r="A1904" t="s">
        <v>9468</v>
      </c>
      <c r="B1904" t="s">
        <v>9467</v>
      </c>
      <c r="C1904" s="6" t="s">
        <v>9469</v>
      </c>
      <c r="D1904" s="5" t="str">
        <f t="shared" si="29"/>
        <v>https://www.maran-pro.com/en/spare_parts/dishwashing-spare-parts/dishwashing-spare-parts/0KL971/</v>
      </c>
      <c r="E1904" t="s">
        <v>9470</v>
      </c>
      <c r="F1904" t="s">
        <v>9471</v>
      </c>
      <c r="G1904" t="s">
        <v>38790</v>
      </c>
    </row>
    <row r="1905" spans="1:7" ht="14.45" customHeight="1" x14ac:dyDescent="0.25">
      <c r="A1905" t="s">
        <v>9473</v>
      </c>
      <c r="B1905" t="s">
        <v>9472</v>
      </c>
      <c r="C1905" s="6" t="s">
        <v>9474</v>
      </c>
      <c r="D1905" s="5" t="str">
        <f t="shared" si="29"/>
        <v>https://www.maran-pro.com/en/spare_parts/dishwashing-spare-parts/dishwashing-spare-parts/0KZH09/</v>
      </c>
      <c r="E1905" t="s">
        <v>9475</v>
      </c>
      <c r="F1905" t="s">
        <v>9476</v>
      </c>
      <c r="G1905" t="s">
        <v>38791</v>
      </c>
    </row>
    <row r="1906" spans="1:7" ht="14.45" customHeight="1" x14ac:dyDescent="0.25">
      <c r="A1906" t="s">
        <v>9478</v>
      </c>
      <c r="B1906" t="s">
        <v>9477</v>
      </c>
      <c r="C1906" s="6" t="s">
        <v>9479</v>
      </c>
      <c r="D1906" s="5" t="str">
        <f t="shared" si="29"/>
        <v>https://www.maran-pro.com/en/spare_parts/dishwashing-spare-parts/dishwashing-spare-parts/0L1248/</v>
      </c>
      <c r="E1906" t="s">
        <v>9480</v>
      </c>
      <c r="F1906" t="s">
        <v>9481</v>
      </c>
      <c r="G1906" t="s">
        <v>38792</v>
      </c>
    </row>
    <row r="1907" spans="1:7" ht="14.45" customHeight="1" x14ac:dyDescent="0.25">
      <c r="A1907" t="s">
        <v>9483</v>
      </c>
      <c r="B1907" t="s">
        <v>9482</v>
      </c>
      <c r="C1907" s="6" t="s">
        <v>9484</v>
      </c>
      <c r="D1907" s="5" t="str">
        <f t="shared" si="29"/>
        <v>https://www.maran-pro.com/en/spare_parts/dishwashing-spare-parts/dishwashing-spare-parts/0L1495/</v>
      </c>
      <c r="E1907" t="s">
        <v>9485</v>
      </c>
      <c r="F1907" t="s">
        <v>9486</v>
      </c>
      <c r="G1907" t="s">
        <v>38793</v>
      </c>
    </row>
    <row r="1908" spans="1:7" ht="14.45" customHeight="1" x14ac:dyDescent="0.25">
      <c r="A1908" t="s">
        <v>9488</v>
      </c>
      <c r="B1908" t="s">
        <v>9487</v>
      </c>
      <c r="C1908" s="6" t="s">
        <v>9489</v>
      </c>
      <c r="D1908" s="5" t="str">
        <f t="shared" si="29"/>
        <v>https://www.maran-pro.com/en/spare_parts/dishwashing-spare-parts/dishwashing-spare-parts/0L1513/</v>
      </c>
      <c r="E1908" t="s">
        <v>9490</v>
      </c>
      <c r="F1908" t="s">
        <v>9491</v>
      </c>
      <c r="G1908" t="s">
        <v>38794</v>
      </c>
    </row>
    <row r="1909" spans="1:7" ht="14.45" customHeight="1" x14ac:dyDescent="0.25">
      <c r="A1909" t="s">
        <v>9493</v>
      </c>
      <c r="B1909" t="s">
        <v>9492</v>
      </c>
      <c r="C1909" s="6" t="s">
        <v>9494</v>
      </c>
      <c r="D1909" s="5" t="str">
        <f t="shared" si="29"/>
        <v>https://www.maran-pro.com/en/spare_parts/dishwashing-spare-parts/dishwashing-spare-parts/0L2090/</v>
      </c>
      <c r="E1909" t="s">
        <v>9495</v>
      </c>
      <c r="F1909" t="s">
        <v>9496</v>
      </c>
      <c r="G1909" t="s">
        <v>38795</v>
      </c>
    </row>
    <row r="1910" spans="1:7" ht="14.45" customHeight="1" x14ac:dyDescent="0.25">
      <c r="A1910" t="s">
        <v>9498</v>
      </c>
      <c r="B1910" t="s">
        <v>9497</v>
      </c>
      <c r="C1910" s="6" t="s">
        <v>9499</v>
      </c>
      <c r="D1910" s="5" t="str">
        <f t="shared" si="29"/>
        <v>https://www.maran-pro.com/en/spare_parts/dishwashing-spare-parts/dishwashing-spare-parts/0L2221/</v>
      </c>
      <c r="E1910" t="s">
        <v>9500</v>
      </c>
      <c r="F1910" t="s">
        <v>9501</v>
      </c>
      <c r="G1910" t="s">
        <v>38796</v>
      </c>
    </row>
    <row r="1911" spans="1:7" ht="14.45" customHeight="1" x14ac:dyDescent="0.25">
      <c r="A1911" t="s">
        <v>9503</v>
      </c>
      <c r="B1911" t="s">
        <v>9502</v>
      </c>
      <c r="C1911" s="6" t="s">
        <v>9504</v>
      </c>
      <c r="D1911" s="5" t="str">
        <f t="shared" si="29"/>
        <v>https://www.maran-pro.com/en/spare_parts/dishwashing-spare-parts/dishwashing-spare-parts/0L2226/</v>
      </c>
      <c r="E1911" t="s">
        <v>9505</v>
      </c>
      <c r="F1911" t="s">
        <v>9506</v>
      </c>
      <c r="G1911" t="s">
        <v>38797</v>
      </c>
    </row>
    <row r="1912" spans="1:7" ht="14.45" customHeight="1" x14ac:dyDescent="0.25">
      <c r="A1912" t="s">
        <v>9508</v>
      </c>
      <c r="B1912" t="s">
        <v>9507</v>
      </c>
      <c r="C1912" s="6" t="s">
        <v>9509</v>
      </c>
      <c r="D1912" s="5" t="str">
        <f t="shared" si="29"/>
        <v>https://www.maran-pro.com/en/spare_parts/dishwashing-spare-parts/dishwashing-spare-parts/0L2227/</v>
      </c>
      <c r="E1912" t="s">
        <v>9510</v>
      </c>
      <c r="F1912" t="s">
        <v>9511</v>
      </c>
      <c r="G1912" t="s">
        <v>38798</v>
      </c>
    </row>
    <row r="1913" spans="1:7" ht="14.45" customHeight="1" x14ac:dyDescent="0.25">
      <c r="A1913" t="s">
        <v>9513</v>
      </c>
      <c r="B1913" t="s">
        <v>9512</v>
      </c>
      <c r="C1913" s="6" t="s">
        <v>9514</v>
      </c>
      <c r="D1913" s="5" t="str">
        <f t="shared" si="29"/>
        <v>https://www.maran-pro.com/en/spare_parts/dishwashing-spare-parts/dishwashing-spare-parts/0L2632/</v>
      </c>
      <c r="E1913" t="s">
        <v>9515</v>
      </c>
      <c r="F1913" t="s">
        <v>9516</v>
      </c>
      <c r="G1913" t="s">
        <v>38799</v>
      </c>
    </row>
    <row r="1914" spans="1:7" ht="14.45" customHeight="1" x14ac:dyDescent="0.25">
      <c r="A1914" t="s">
        <v>9518</v>
      </c>
      <c r="B1914" t="s">
        <v>9517</v>
      </c>
      <c r="C1914" s="6" t="s">
        <v>9519</v>
      </c>
      <c r="D1914" s="5" t="str">
        <f t="shared" si="29"/>
        <v>https://www.maran-pro.com/en/spare_parts/dishwashing-spare-parts/dishwashing-spare-parts/0L2934/</v>
      </c>
      <c r="E1914" t="s">
        <v>9520</v>
      </c>
      <c r="F1914" t="s">
        <v>9521</v>
      </c>
      <c r="G1914" t="s">
        <v>38800</v>
      </c>
    </row>
    <row r="1915" spans="1:7" ht="14.45" customHeight="1" x14ac:dyDescent="0.25">
      <c r="A1915" t="s">
        <v>9523</v>
      </c>
      <c r="B1915" t="s">
        <v>9522</v>
      </c>
      <c r="C1915" s="6" t="s">
        <v>9524</v>
      </c>
      <c r="D1915" s="5" t="str">
        <f t="shared" si="29"/>
        <v>https://www.maran-pro.com/en/spare_parts/dishwashing-spare-parts/dishwashing-spare-parts/0L3168/</v>
      </c>
      <c r="E1915" t="s">
        <v>9525</v>
      </c>
      <c r="F1915" t="s">
        <v>9526</v>
      </c>
      <c r="G1915" t="s">
        <v>38801</v>
      </c>
    </row>
    <row r="1916" spans="1:7" ht="14.45" customHeight="1" x14ac:dyDescent="0.25">
      <c r="A1916" t="s">
        <v>9528</v>
      </c>
      <c r="B1916" t="s">
        <v>9527</v>
      </c>
      <c r="C1916" s="6" t="s">
        <v>9529</v>
      </c>
      <c r="D1916" s="5" t="str">
        <f t="shared" si="29"/>
        <v>https://www.maran-pro.com/en/spare_parts/dishwashing-spare-parts/dishwashing-spare-parts/0L3318/</v>
      </c>
      <c r="E1916" t="s">
        <v>9530</v>
      </c>
      <c r="F1916" t="s">
        <v>9531</v>
      </c>
      <c r="G1916" t="s">
        <v>38802</v>
      </c>
    </row>
    <row r="1917" spans="1:7" ht="14.45" customHeight="1" x14ac:dyDescent="0.25">
      <c r="A1917" t="s">
        <v>9533</v>
      </c>
      <c r="B1917" t="s">
        <v>9532</v>
      </c>
      <c r="C1917" s="6" t="s">
        <v>9534</v>
      </c>
      <c r="D1917" s="5" t="str">
        <f t="shared" si="29"/>
        <v>https://www.maran-pro.com/en/spare_parts/dishwashing-spare-parts/dishwashing-spare-parts/0L3319/</v>
      </c>
      <c r="E1917" t="s">
        <v>9535</v>
      </c>
      <c r="F1917" t="s">
        <v>9536</v>
      </c>
      <c r="G1917" t="s">
        <v>38803</v>
      </c>
    </row>
    <row r="1918" spans="1:7" ht="14.45" customHeight="1" x14ac:dyDescent="0.25">
      <c r="A1918" t="s">
        <v>9538</v>
      </c>
      <c r="B1918" t="s">
        <v>9537</v>
      </c>
      <c r="C1918" s="6" t="s">
        <v>9539</v>
      </c>
      <c r="D1918" s="5" t="str">
        <f t="shared" si="29"/>
        <v>https://www.maran-pro.com/en/spare_parts/dishwashing-spare-parts/dishwashing-spare-parts/0L1496/</v>
      </c>
      <c r="E1918" t="s">
        <v>9540</v>
      </c>
      <c r="F1918" t="s">
        <v>9541</v>
      </c>
      <c r="G1918" t="s">
        <v>38804</v>
      </c>
    </row>
    <row r="1919" spans="1:7" ht="14.45" customHeight="1" x14ac:dyDescent="0.25">
      <c r="A1919" t="s">
        <v>9543</v>
      </c>
      <c r="B1919" t="s">
        <v>9542</v>
      </c>
      <c r="C1919" s="6" t="s">
        <v>9544</v>
      </c>
      <c r="D1919" s="5" t="str">
        <f t="shared" ref="D1919:D1982" si="30">HYPERLINK(G1919)</f>
        <v>https://www.maran-pro.com/en/spare_parts/dishwashing-spare-parts/dishwashing-spare-parts/0L1512/</v>
      </c>
      <c r="E1919" t="s">
        <v>9545</v>
      </c>
      <c r="F1919" t="s">
        <v>9546</v>
      </c>
      <c r="G1919" t="s">
        <v>38805</v>
      </c>
    </row>
    <row r="1920" spans="1:7" ht="14.45" customHeight="1" x14ac:dyDescent="0.25">
      <c r="A1920" t="s">
        <v>9548</v>
      </c>
      <c r="B1920" t="s">
        <v>9547</v>
      </c>
      <c r="C1920" s="6" t="s">
        <v>9549</v>
      </c>
      <c r="D1920" s="5" t="str">
        <f t="shared" si="30"/>
        <v>https://www.maran-pro.com/en/spare_parts/dishwashing-spare-parts/dishwashing-spare-parts/0L1621/</v>
      </c>
      <c r="E1920" t="s">
        <v>9550</v>
      </c>
      <c r="F1920" t="s">
        <v>9551</v>
      </c>
      <c r="G1920" t="s">
        <v>38806</v>
      </c>
    </row>
    <row r="1921" spans="1:7" ht="14.45" customHeight="1" x14ac:dyDescent="0.25">
      <c r="A1921" t="s">
        <v>9553</v>
      </c>
      <c r="B1921" t="s">
        <v>9552</v>
      </c>
      <c r="C1921" s="6" t="s">
        <v>9554</v>
      </c>
      <c r="D1921" s="5" t="str">
        <f t="shared" si="30"/>
        <v>https://www.maran-pro.com/en/spare_parts/dishwashing-spare-parts/dishwashing-spare-parts/0KZG67/</v>
      </c>
      <c r="E1921" t="s">
        <v>9555</v>
      </c>
      <c r="F1921" t="s">
        <v>9556</v>
      </c>
      <c r="G1921" t="s">
        <v>38807</v>
      </c>
    </row>
    <row r="1922" spans="1:7" ht="14.45" customHeight="1" x14ac:dyDescent="0.25">
      <c r="A1922" t="s">
        <v>9558</v>
      </c>
      <c r="B1922" t="s">
        <v>9557</v>
      </c>
      <c r="C1922" s="6" t="s">
        <v>9559</v>
      </c>
      <c r="D1922" s="5" t="str">
        <f t="shared" si="30"/>
        <v>https://www.maran-pro.com/en/spare_parts/dishwashing-spare-parts/dishwashing-spare-parts/0L2118/</v>
      </c>
      <c r="E1922" t="s">
        <v>9560</v>
      </c>
      <c r="F1922" t="s">
        <v>9561</v>
      </c>
      <c r="G1922" t="s">
        <v>38808</v>
      </c>
    </row>
    <row r="1923" spans="1:7" ht="14.45" customHeight="1" x14ac:dyDescent="0.25">
      <c r="A1923" t="s">
        <v>9563</v>
      </c>
      <c r="B1923" t="s">
        <v>9562</v>
      </c>
      <c r="C1923" s="6" t="s">
        <v>9564</v>
      </c>
      <c r="D1923" s="5" t="str">
        <f t="shared" si="30"/>
        <v>https://www.maran-pro.com/en/spare_parts/dishwashing-spare-parts/dishwashing-spare-parts/0L1707/</v>
      </c>
      <c r="E1923" t="s">
        <v>9565</v>
      </c>
      <c r="F1923" t="s">
        <v>9566</v>
      </c>
      <c r="G1923" t="s">
        <v>38809</v>
      </c>
    </row>
    <row r="1924" spans="1:7" ht="14.45" customHeight="1" x14ac:dyDescent="0.25">
      <c r="A1924" t="s">
        <v>9568</v>
      </c>
      <c r="B1924" t="s">
        <v>9567</v>
      </c>
      <c r="C1924" s="6" t="s">
        <v>9569</v>
      </c>
      <c r="D1924" s="5" t="str">
        <f t="shared" si="30"/>
        <v>https://www.maran-pro.com/en/spare_parts/dishwashing-spare-parts/dishwashing-spare-parts/0L1708/</v>
      </c>
      <c r="E1924" t="s">
        <v>9570</v>
      </c>
      <c r="F1924" t="s">
        <v>9571</v>
      </c>
      <c r="G1924" t="s">
        <v>38810</v>
      </c>
    </row>
    <row r="1925" spans="1:7" ht="14.45" customHeight="1" x14ac:dyDescent="0.25">
      <c r="A1925" t="s">
        <v>9573</v>
      </c>
      <c r="B1925" t="s">
        <v>9572</v>
      </c>
      <c r="C1925" s="6" t="s">
        <v>9574</v>
      </c>
      <c r="D1925" s="5" t="str">
        <f t="shared" si="30"/>
        <v>https://www.maran-pro.com/en/spare_parts/dishwashing-spare-parts/dishwashing-spare-parts/0L2119/</v>
      </c>
      <c r="E1925" t="s">
        <v>9575</v>
      </c>
      <c r="F1925" t="s">
        <v>9576</v>
      </c>
      <c r="G1925" t="s">
        <v>38811</v>
      </c>
    </row>
    <row r="1926" spans="1:7" ht="14.45" customHeight="1" x14ac:dyDescent="0.25">
      <c r="A1926" t="s">
        <v>9578</v>
      </c>
      <c r="B1926" t="s">
        <v>9577</v>
      </c>
      <c r="C1926" s="6" t="s">
        <v>9579</v>
      </c>
      <c r="D1926" s="5" t="str">
        <f t="shared" si="30"/>
        <v>https://www.maran-pro.com/en/spare_parts/dishwashing-spare-parts/dishwashing-spare-parts/0L3469/</v>
      </c>
      <c r="E1926" t="s">
        <v>9580</v>
      </c>
      <c r="F1926" t="s">
        <v>9581</v>
      </c>
      <c r="G1926" t="s">
        <v>38812</v>
      </c>
    </row>
    <row r="1927" spans="1:7" ht="14.45" customHeight="1" x14ac:dyDescent="0.25">
      <c r="A1927" t="s">
        <v>9583</v>
      </c>
      <c r="B1927" t="s">
        <v>9582</v>
      </c>
      <c r="C1927" s="6" t="s">
        <v>9584</v>
      </c>
      <c r="D1927" s="5" t="str">
        <f t="shared" si="30"/>
        <v>https://www.maran-pro.com/en/spare_parts/dishwashing-spare-parts/dishwashing-spare-parts/046432/</v>
      </c>
      <c r="E1927" t="s">
        <v>9585</v>
      </c>
      <c r="F1927" t="s">
        <v>9586</v>
      </c>
      <c r="G1927" t="s">
        <v>38813</v>
      </c>
    </row>
    <row r="1928" spans="1:7" ht="14.45" customHeight="1" x14ac:dyDescent="0.25">
      <c r="A1928" t="s">
        <v>9588</v>
      </c>
      <c r="B1928" t="s">
        <v>9587</v>
      </c>
      <c r="C1928" s="6" t="s">
        <v>9589</v>
      </c>
      <c r="D1928" s="5" t="str">
        <f t="shared" si="30"/>
        <v>https://www.maran-pro.com/en/spare_parts/dishwashing-spare-parts/dishwashing-spare-parts/046375/</v>
      </c>
      <c r="E1928" t="s">
        <v>9590</v>
      </c>
      <c r="F1928" t="s">
        <v>9591</v>
      </c>
      <c r="G1928" t="s">
        <v>38814</v>
      </c>
    </row>
    <row r="1929" spans="1:7" ht="14.45" customHeight="1" x14ac:dyDescent="0.25">
      <c r="A1929" t="s">
        <v>9593</v>
      </c>
      <c r="B1929" t="s">
        <v>9592</v>
      </c>
      <c r="C1929" s="6" t="s">
        <v>9594</v>
      </c>
      <c r="D1929" s="5" t="str">
        <f t="shared" si="30"/>
        <v>https://www.maran-pro.com/en/spare_parts/dishwashing-spare-parts/dishwashing-spare-parts/049679/</v>
      </c>
      <c r="E1929" t="s">
        <v>9595</v>
      </c>
      <c r="F1929" t="s">
        <v>9596</v>
      </c>
      <c r="G1929" t="s">
        <v>38815</v>
      </c>
    </row>
    <row r="1930" spans="1:7" ht="14.45" customHeight="1" x14ac:dyDescent="0.25">
      <c r="A1930" t="s">
        <v>9598</v>
      </c>
      <c r="B1930" t="s">
        <v>9597</v>
      </c>
      <c r="C1930" s="6" t="s">
        <v>9599</v>
      </c>
      <c r="D1930" s="5" t="str">
        <f t="shared" si="30"/>
        <v>https://www.maran-pro.com/en/spare_parts/dishwashing-spare-parts/dishwashing-spare-parts/068541/</v>
      </c>
      <c r="E1930" t="s">
        <v>9600</v>
      </c>
      <c r="F1930" t="s">
        <v>9601</v>
      </c>
      <c r="G1930" t="s">
        <v>38816</v>
      </c>
    </row>
    <row r="1931" spans="1:7" ht="14.45" customHeight="1" x14ac:dyDescent="0.25">
      <c r="A1931" t="s">
        <v>9603</v>
      </c>
      <c r="B1931" t="s">
        <v>9602</v>
      </c>
      <c r="C1931" s="6" t="s">
        <v>9604</v>
      </c>
      <c r="D1931" s="5" t="str">
        <f t="shared" si="30"/>
        <v>https://www.maran-pro.com/en/spare_parts/dishwashing-spare-parts/dishwashing-spare-parts/069534/</v>
      </c>
      <c r="E1931" t="s">
        <v>9605</v>
      </c>
      <c r="F1931" t="s">
        <v>9606</v>
      </c>
      <c r="G1931" t="s">
        <v>38817</v>
      </c>
    </row>
    <row r="1932" spans="1:7" ht="14.45" customHeight="1" x14ac:dyDescent="0.25">
      <c r="A1932" t="s">
        <v>9608</v>
      </c>
      <c r="B1932" t="s">
        <v>9607</v>
      </c>
      <c r="C1932" s="6" t="s">
        <v>9609</v>
      </c>
      <c r="D1932" s="5" t="str">
        <f t="shared" si="30"/>
        <v>https://www.maran-pro.com/en/spare_parts/dishwashing-spare-parts/dishwashing-spare-parts/069907/</v>
      </c>
      <c r="E1932" t="s">
        <v>9610</v>
      </c>
      <c r="F1932" t="s">
        <v>9611</v>
      </c>
      <c r="G1932" t="s">
        <v>38818</v>
      </c>
    </row>
    <row r="1933" spans="1:7" ht="14.45" customHeight="1" x14ac:dyDescent="0.25">
      <c r="A1933" t="s">
        <v>9613</v>
      </c>
      <c r="B1933" t="s">
        <v>9612</v>
      </c>
      <c r="C1933" s="6" t="s">
        <v>9614</v>
      </c>
      <c r="D1933" s="5" t="str">
        <f t="shared" si="30"/>
        <v>https://www.maran-pro.com/en/spare_parts/dishwashing-spare-parts/dishwashing-spare-parts/0E5999/</v>
      </c>
      <c r="E1933" t="s">
        <v>9615</v>
      </c>
      <c r="F1933" t="s">
        <v>9616</v>
      </c>
      <c r="G1933" t="s">
        <v>38819</v>
      </c>
    </row>
    <row r="1934" spans="1:7" ht="14.45" customHeight="1" x14ac:dyDescent="0.25">
      <c r="A1934" t="s">
        <v>9618</v>
      </c>
      <c r="B1934" t="s">
        <v>9617</v>
      </c>
      <c r="C1934" s="6" t="s">
        <v>9619</v>
      </c>
      <c r="D1934" s="5" t="str">
        <f t="shared" si="30"/>
        <v>https://www.maran-pro.com/en/spare_parts/dishwashing-spare-parts/dishwashing-spare-parts/0KZ948/</v>
      </c>
      <c r="E1934" t="s">
        <v>9620</v>
      </c>
      <c r="F1934" t="s">
        <v>9621</v>
      </c>
      <c r="G1934" t="s">
        <v>38820</v>
      </c>
    </row>
    <row r="1935" spans="1:7" ht="14.45" customHeight="1" x14ac:dyDescent="0.25">
      <c r="A1935" t="s">
        <v>9623</v>
      </c>
      <c r="B1935" t="s">
        <v>9622</v>
      </c>
      <c r="C1935" s="6" t="s">
        <v>9624</v>
      </c>
      <c r="D1935" s="5" t="str">
        <f t="shared" si="30"/>
        <v>https://www.maran-pro.com/en/spare_parts/dishwashing-spare-parts/dishwashing-spare-parts/0KZ951/</v>
      </c>
      <c r="E1935" t="s">
        <v>9625</v>
      </c>
      <c r="F1935" t="s">
        <v>9626</v>
      </c>
      <c r="G1935" t="s">
        <v>38821</v>
      </c>
    </row>
    <row r="1936" spans="1:7" ht="14.45" customHeight="1" x14ac:dyDescent="0.25">
      <c r="A1936" t="s">
        <v>9628</v>
      </c>
      <c r="B1936" t="s">
        <v>9627</v>
      </c>
      <c r="D1936" s="5" t="str">
        <f t="shared" si="30"/>
        <v>https://www.maran-pro.com/en/spare_parts/dishwashing-spare-parts/dishwashing-spare-parts/0E5204/</v>
      </c>
      <c r="E1936" t="s">
        <v>9629</v>
      </c>
      <c r="F1936" t="s">
        <v>9630</v>
      </c>
      <c r="G1936" t="s">
        <v>38822</v>
      </c>
    </row>
    <row r="1937" spans="1:7" ht="14.45" customHeight="1" x14ac:dyDescent="0.25">
      <c r="A1937" t="s">
        <v>9632</v>
      </c>
      <c r="B1937" t="s">
        <v>9631</v>
      </c>
      <c r="C1937" s="6" t="s">
        <v>9633</v>
      </c>
      <c r="D1937" s="5" t="str">
        <f t="shared" si="30"/>
        <v>https://www.maran-pro.com/en/spare_parts/dishwashing-spare-parts/dishwashing-spare-parts/0L0910/</v>
      </c>
      <c r="E1937" t="s">
        <v>9634</v>
      </c>
      <c r="F1937" t="s">
        <v>9635</v>
      </c>
      <c r="G1937" t="s">
        <v>38823</v>
      </c>
    </row>
    <row r="1938" spans="1:7" ht="14.45" customHeight="1" x14ac:dyDescent="0.25">
      <c r="A1938" t="s">
        <v>9637</v>
      </c>
      <c r="B1938" t="s">
        <v>9636</v>
      </c>
      <c r="C1938" s="6" t="s">
        <v>9638</v>
      </c>
      <c r="D1938" s="5" t="str">
        <f t="shared" si="30"/>
        <v>https://www.maran-pro.com/en/spare_parts/dishwashing-spare-parts/dishwashing-spare-parts/0L2839/</v>
      </c>
      <c r="E1938" t="s">
        <v>9639</v>
      </c>
      <c r="F1938" t="s">
        <v>9640</v>
      </c>
      <c r="G1938" t="s">
        <v>38824</v>
      </c>
    </row>
    <row r="1939" spans="1:7" ht="14.45" customHeight="1" x14ac:dyDescent="0.25">
      <c r="A1939" t="s">
        <v>9642</v>
      </c>
      <c r="B1939" t="s">
        <v>9641</v>
      </c>
      <c r="C1939" s="6" t="s">
        <v>9643</v>
      </c>
      <c r="D1939" s="5" t="str">
        <f t="shared" si="30"/>
        <v>https://www.maran-pro.com/en/spare_parts/dishwashing-spare-parts/dishwashing-spare-parts/0E2969/</v>
      </c>
      <c r="E1939" t="s">
        <v>9644</v>
      </c>
      <c r="F1939" t="s">
        <v>9645</v>
      </c>
      <c r="G1939" t="s">
        <v>38825</v>
      </c>
    </row>
    <row r="1940" spans="1:7" ht="14.45" customHeight="1" x14ac:dyDescent="0.25">
      <c r="A1940" t="s">
        <v>9647</v>
      </c>
      <c r="B1940" t="s">
        <v>9646</v>
      </c>
      <c r="C1940" s="6" t="s">
        <v>9648</v>
      </c>
      <c r="D1940" s="5" t="str">
        <f t="shared" si="30"/>
        <v>https://www.maran-pro.com/en/spare_parts/dishwashing-spare-parts/dishwashing-spare-parts/0L3217/</v>
      </c>
      <c r="E1940" t="s">
        <v>9649</v>
      </c>
      <c r="F1940" t="s">
        <v>9650</v>
      </c>
      <c r="G1940" t="s">
        <v>38826</v>
      </c>
    </row>
    <row r="1941" spans="1:7" ht="14.45" customHeight="1" x14ac:dyDescent="0.25">
      <c r="A1941" t="s">
        <v>9652</v>
      </c>
      <c r="B1941" t="s">
        <v>9651</v>
      </c>
      <c r="C1941" s="6" t="s">
        <v>9653</v>
      </c>
      <c r="D1941" s="5" t="str">
        <f t="shared" si="30"/>
        <v>https://www.maran-pro.com/en/spare_parts/dishwashing-spare-parts/dishwashing-spare-parts/0KZ186/</v>
      </c>
      <c r="E1941" t="s">
        <v>9654</v>
      </c>
      <c r="F1941" t="s">
        <v>9655</v>
      </c>
      <c r="G1941" t="s">
        <v>38827</v>
      </c>
    </row>
    <row r="1942" spans="1:7" ht="14.45" customHeight="1" x14ac:dyDescent="0.25">
      <c r="A1942" t="s">
        <v>9657</v>
      </c>
      <c r="B1942" t="s">
        <v>9656</v>
      </c>
      <c r="C1942" s="6" t="s">
        <v>9658</v>
      </c>
      <c r="D1942" s="5" t="str">
        <f t="shared" si="30"/>
        <v>https://www.maran-pro.com/en/spare_parts/dishwashing-spare-parts/dishwashing-spare-parts/0L2700/</v>
      </c>
      <c r="E1942" t="s">
        <v>9659</v>
      </c>
      <c r="F1942" t="s">
        <v>9660</v>
      </c>
      <c r="G1942" t="s">
        <v>38828</v>
      </c>
    </row>
    <row r="1943" spans="1:7" ht="14.45" customHeight="1" x14ac:dyDescent="0.25">
      <c r="A1943" t="s">
        <v>9662</v>
      </c>
      <c r="B1943" t="s">
        <v>9661</v>
      </c>
      <c r="C1943" s="6" t="s">
        <v>9663</v>
      </c>
      <c r="D1943" s="5" t="str">
        <f t="shared" si="30"/>
        <v>https://www.maran-pro.com/en/spare_parts/dishwashing-spare-parts/dishwashing-spare-parts/0L3253/</v>
      </c>
      <c r="E1943" t="s">
        <v>9664</v>
      </c>
      <c r="F1943" t="s">
        <v>9665</v>
      </c>
      <c r="G1943" t="s">
        <v>38829</v>
      </c>
    </row>
    <row r="1944" spans="1:7" ht="14.45" customHeight="1" x14ac:dyDescent="0.25">
      <c r="A1944" t="s">
        <v>9667</v>
      </c>
      <c r="B1944" t="s">
        <v>9666</v>
      </c>
      <c r="C1944" s="6" t="s">
        <v>9668</v>
      </c>
      <c r="D1944" s="5" t="str">
        <f t="shared" si="30"/>
        <v>https://www.maran-pro.com/en/spare_parts/dishwashing-spare-parts/dishwashing-spare-parts/0L3254/</v>
      </c>
      <c r="E1944" t="s">
        <v>9669</v>
      </c>
      <c r="F1944" t="s">
        <v>9670</v>
      </c>
      <c r="G1944" t="s">
        <v>38830</v>
      </c>
    </row>
    <row r="1945" spans="1:7" ht="14.45" customHeight="1" x14ac:dyDescent="0.25">
      <c r="A1945" t="s">
        <v>9672</v>
      </c>
      <c r="B1945" t="s">
        <v>9671</v>
      </c>
      <c r="C1945" s="6" t="s">
        <v>9673</v>
      </c>
      <c r="D1945" s="5" t="str">
        <f t="shared" si="30"/>
        <v>https://www.maran-pro.com/en/spare_parts/dishwashing-spare-parts/dishwashing-spare-parts/0L1026/</v>
      </c>
      <c r="E1945" t="s">
        <v>9674</v>
      </c>
      <c r="F1945" t="s">
        <v>9675</v>
      </c>
      <c r="G1945" t="s">
        <v>38831</v>
      </c>
    </row>
    <row r="1946" spans="1:7" ht="14.45" customHeight="1" x14ac:dyDescent="0.25">
      <c r="A1946" t="s">
        <v>9677</v>
      </c>
      <c r="B1946" t="s">
        <v>9676</v>
      </c>
      <c r="C1946" s="6" t="s">
        <v>9678</v>
      </c>
      <c r="D1946" s="5" t="str">
        <f t="shared" si="30"/>
        <v>https://www.maran-pro.com/en/spare_parts/dishwashing-spare-parts/dishwashing-spare-parts/0L2752/</v>
      </c>
      <c r="E1946" t="s">
        <v>9679</v>
      </c>
      <c r="F1946" t="s">
        <v>9680</v>
      </c>
      <c r="G1946" t="s">
        <v>38832</v>
      </c>
    </row>
    <row r="1947" spans="1:7" ht="14.45" customHeight="1" x14ac:dyDescent="0.25">
      <c r="A1947" t="s">
        <v>9682</v>
      </c>
      <c r="B1947" t="s">
        <v>9681</v>
      </c>
      <c r="C1947" s="6" t="s">
        <v>9683</v>
      </c>
      <c r="D1947" s="5" t="str">
        <f t="shared" si="30"/>
        <v>https://www.maran-pro.com/en/spare_parts/dishwashing-spare-parts/dishwashing-spare-parts/048938/</v>
      </c>
      <c r="E1947" t="s">
        <v>9684</v>
      </c>
      <c r="F1947" t="s">
        <v>9685</v>
      </c>
      <c r="G1947" t="s">
        <v>38833</v>
      </c>
    </row>
    <row r="1948" spans="1:7" ht="14.45" customHeight="1" x14ac:dyDescent="0.25">
      <c r="A1948" t="s">
        <v>9687</v>
      </c>
      <c r="B1948" t="s">
        <v>9686</v>
      </c>
      <c r="C1948" s="6" t="s">
        <v>9688</v>
      </c>
      <c r="D1948" s="5" t="str">
        <f t="shared" si="30"/>
        <v>https://www.maran-pro.com/en/spare_parts/dishwashing-spare-parts/dishwashing-spare-parts/0L1645/</v>
      </c>
      <c r="E1948" t="s">
        <v>9689</v>
      </c>
      <c r="F1948" t="s">
        <v>9690</v>
      </c>
      <c r="G1948" t="s">
        <v>38834</v>
      </c>
    </row>
    <row r="1949" spans="1:7" ht="14.45" customHeight="1" x14ac:dyDescent="0.25">
      <c r="A1949" t="s">
        <v>9692</v>
      </c>
      <c r="B1949" t="s">
        <v>9691</v>
      </c>
      <c r="C1949" s="6" t="s">
        <v>9693</v>
      </c>
      <c r="D1949" s="5" t="str">
        <f t="shared" si="30"/>
        <v>https://www.maran-pro.com/en/spare_parts/dishwashing-spare-parts/dishwashing-spare-parts/0L0318/</v>
      </c>
      <c r="E1949" t="s">
        <v>9694</v>
      </c>
      <c r="F1949" t="s">
        <v>9695</v>
      </c>
      <c r="G1949" t="s">
        <v>38835</v>
      </c>
    </row>
    <row r="1950" spans="1:7" ht="14.45" customHeight="1" x14ac:dyDescent="0.25">
      <c r="A1950" t="s">
        <v>9697</v>
      </c>
      <c r="B1950" t="s">
        <v>9696</v>
      </c>
      <c r="C1950" s="6" t="s">
        <v>9698</v>
      </c>
      <c r="D1950" s="5" t="str">
        <f t="shared" si="30"/>
        <v>https://www.maran-pro.com/en/spare_parts/dishwashing-spare-parts/dishwashing-spare-parts/0KZG78/</v>
      </c>
      <c r="E1950" t="s">
        <v>9699</v>
      </c>
      <c r="F1950" t="s">
        <v>9700</v>
      </c>
      <c r="G1950" t="s">
        <v>38836</v>
      </c>
    </row>
    <row r="1951" spans="1:7" ht="14.45" customHeight="1" x14ac:dyDescent="0.25">
      <c r="A1951" t="s">
        <v>9702</v>
      </c>
      <c r="B1951" t="s">
        <v>9701</v>
      </c>
      <c r="C1951" s="6" t="s">
        <v>9703</v>
      </c>
      <c r="D1951" s="5" t="str">
        <f t="shared" si="30"/>
        <v>https://www.maran-pro.com/en/spare_parts/dishwashing-spare-parts/dishwashing-spare-parts/047077/</v>
      </c>
      <c r="E1951" t="s">
        <v>9704</v>
      </c>
      <c r="F1951" t="s">
        <v>9705</v>
      </c>
      <c r="G1951" t="s">
        <v>38837</v>
      </c>
    </row>
    <row r="1952" spans="1:7" ht="14.45" customHeight="1" x14ac:dyDescent="0.25">
      <c r="A1952" t="s">
        <v>9707</v>
      </c>
      <c r="B1952" t="s">
        <v>9706</v>
      </c>
      <c r="C1952" s="6" t="s">
        <v>9708</v>
      </c>
      <c r="D1952" s="5" t="str">
        <f t="shared" si="30"/>
        <v>https://www.maran-pro.com/en/spare_parts/dishwashing-spare-parts/dishwashing-spare-parts/0L0542/</v>
      </c>
      <c r="E1952" t="s">
        <v>9709</v>
      </c>
      <c r="F1952" t="s">
        <v>9710</v>
      </c>
      <c r="G1952" t="s">
        <v>38838</v>
      </c>
    </row>
    <row r="1953" spans="1:7" ht="14.45" customHeight="1" x14ac:dyDescent="0.25">
      <c r="A1953" t="s">
        <v>9712</v>
      </c>
      <c r="B1953" t="s">
        <v>9711</v>
      </c>
      <c r="C1953" s="6" t="s">
        <v>9713</v>
      </c>
      <c r="D1953" s="5" t="str">
        <f t="shared" si="30"/>
        <v>https://www.maran-pro.com/en/spare_parts/dishwashing-spare-parts/dishwashing-spare-parts/0L0603/</v>
      </c>
      <c r="E1953" t="s">
        <v>9714</v>
      </c>
      <c r="F1953" t="s">
        <v>9715</v>
      </c>
      <c r="G1953" t="s">
        <v>38839</v>
      </c>
    </row>
    <row r="1954" spans="1:7" ht="14.45" customHeight="1" x14ac:dyDescent="0.25">
      <c r="A1954" t="s">
        <v>9717</v>
      </c>
      <c r="B1954" t="s">
        <v>9716</v>
      </c>
      <c r="C1954" s="6" t="s">
        <v>9718</v>
      </c>
      <c r="D1954" s="5" t="str">
        <f t="shared" si="30"/>
        <v>https://www.maran-pro.com/en/spare_parts/dishwashing-spare-parts/dishwashing-spare-parts/0KR032/</v>
      </c>
      <c r="E1954" t="s">
        <v>9719</v>
      </c>
      <c r="F1954" t="s">
        <v>9720</v>
      </c>
      <c r="G1954" t="s">
        <v>38840</v>
      </c>
    </row>
    <row r="1955" spans="1:7" ht="14.45" customHeight="1" x14ac:dyDescent="0.25">
      <c r="A1955" t="s">
        <v>9722</v>
      </c>
      <c r="B1955" t="s">
        <v>9721</v>
      </c>
      <c r="C1955" s="6" t="s">
        <v>9723</v>
      </c>
      <c r="D1955" s="5" t="str">
        <f t="shared" si="30"/>
        <v>https://www.maran-pro.com/en/spare_parts/dishwashing-spare-parts/dishwashing-spare-parts/0KJ826/</v>
      </c>
      <c r="E1955" t="s">
        <v>9724</v>
      </c>
      <c r="F1955" t="s">
        <v>9725</v>
      </c>
      <c r="G1955" t="s">
        <v>38841</v>
      </c>
    </row>
    <row r="1956" spans="1:7" ht="14.45" customHeight="1" x14ac:dyDescent="0.25">
      <c r="A1956" t="s">
        <v>9727</v>
      </c>
      <c r="B1956" t="s">
        <v>9726</v>
      </c>
      <c r="C1956" s="6" t="s">
        <v>9728</v>
      </c>
      <c r="D1956" s="5" t="str">
        <f t="shared" si="30"/>
        <v>https://www.maran-pro.com/en/spare_parts/dishwashing-spare-parts/dishwashing-spare-parts/0KR799/</v>
      </c>
      <c r="E1956" t="s">
        <v>9729</v>
      </c>
      <c r="F1956" t="s">
        <v>9730</v>
      </c>
      <c r="G1956" t="s">
        <v>38842</v>
      </c>
    </row>
    <row r="1957" spans="1:7" ht="14.45" customHeight="1" x14ac:dyDescent="0.25">
      <c r="A1957" t="s">
        <v>9732</v>
      </c>
      <c r="B1957" t="s">
        <v>9731</v>
      </c>
      <c r="C1957" s="6" t="s">
        <v>9733</v>
      </c>
      <c r="D1957" s="5" t="str">
        <f t="shared" si="30"/>
        <v>https://www.maran-pro.com/en/spare_parts/dishwashing-spare-parts/dishwashing-spare-parts/0KL473/</v>
      </c>
      <c r="E1957" t="s">
        <v>9734</v>
      </c>
      <c r="F1957" t="s">
        <v>9735</v>
      </c>
      <c r="G1957" t="s">
        <v>38843</v>
      </c>
    </row>
    <row r="1958" spans="1:7" ht="14.45" customHeight="1" x14ac:dyDescent="0.25">
      <c r="A1958" t="s">
        <v>9737</v>
      </c>
      <c r="B1958" t="s">
        <v>9736</v>
      </c>
      <c r="D1958" s="5" t="str">
        <f t="shared" si="30"/>
        <v>https://www.maran-pro.com/en/spare_parts/dishwashing-spare-parts/dishwashing-spare-parts/0TH159/</v>
      </c>
      <c r="E1958" t="s">
        <v>9738</v>
      </c>
      <c r="F1958" t="s">
        <v>9739</v>
      </c>
      <c r="G1958" t="s">
        <v>38844</v>
      </c>
    </row>
    <row r="1959" spans="1:7" ht="14.45" customHeight="1" x14ac:dyDescent="0.25">
      <c r="A1959" t="s">
        <v>9741</v>
      </c>
      <c r="B1959" t="s">
        <v>9740</v>
      </c>
      <c r="C1959" s="6" t="s">
        <v>9742</v>
      </c>
      <c r="D1959" s="5" t="str">
        <f t="shared" si="30"/>
        <v>https://www.maran-pro.com/en/spare_parts/dishwashing-spare-parts/dishwashing-spare-parts/0KZN33/</v>
      </c>
      <c r="E1959" t="s">
        <v>9743</v>
      </c>
      <c r="F1959" t="s">
        <v>9744</v>
      </c>
      <c r="G1959" t="s">
        <v>38845</v>
      </c>
    </row>
    <row r="1960" spans="1:7" ht="14.45" customHeight="1" x14ac:dyDescent="0.25">
      <c r="A1960" t="s">
        <v>9746</v>
      </c>
      <c r="B1960" t="s">
        <v>9745</v>
      </c>
      <c r="D1960" s="5" t="str">
        <f t="shared" si="30"/>
        <v>https://www.maran-pro.com/en/spare_parts/dishwashing-spare-parts/dishwashing-spare-parts/0KZQ65/</v>
      </c>
      <c r="E1960" t="s">
        <v>9747</v>
      </c>
      <c r="F1960" t="s">
        <v>9748</v>
      </c>
      <c r="G1960" t="s">
        <v>38846</v>
      </c>
    </row>
    <row r="1961" spans="1:7" ht="14.45" customHeight="1" x14ac:dyDescent="0.25">
      <c r="A1961" t="s">
        <v>9750</v>
      </c>
      <c r="B1961" t="s">
        <v>9749</v>
      </c>
      <c r="C1961" s="6" t="s">
        <v>9751</v>
      </c>
      <c r="D1961" s="5" t="str">
        <f t="shared" si="30"/>
        <v>https://www.maran-pro.com/en/spare_parts/dishwashing-spare-parts/dishwashing-spare-parts/0L1383/</v>
      </c>
      <c r="E1961" t="s">
        <v>9752</v>
      </c>
      <c r="F1961" t="s">
        <v>9753</v>
      </c>
      <c r="G1961" t="s">
        <v>38847</v>
      </c>
    </row>
    <row r="1962" spans="1:7" ht="14.45" customHeight="1" x14ac:dyDescent="0.25">
      <c r="A1962" t="s">
        <v>9755</v>
      </c>
      <c r="B1962" t="s">
        <v>9754</v>
      </c>
      <c r="C1962" s="6" t="s">
        <v>9756</v>
      </c>
      <c r="D1962" s="5" t="str">
        <f t="shared" si="30"/>
        <v>https://www.maran-pro.com/en/spare_parts/dishwashing-spare-parts/dishwashing-spare-parts/0L2345/</v>
      </c>
      <c r="E1962" t="s">
        <v>9757</v>
      </c>
      <c r="F1962" t="s">
        <v>9758</v>
      </c>
      <c r="G1962" t="s">
        <v>38848</v>
      </c>
    </row>
    <row r="1963" spans="1:7" ht="14.45" customHeight="1" x14ac:dyDescent="0.25">
      <c r="A1963" t="s">
        <v>9760</v>
      </c>
      <c r="B1963" t="s">
        <v>9759</v>
      </c>
      <c r="C1963" s="6" t="s">
        <v>9761</v>
      </c>
      <c r="D1963" s="5" t="str">
        <f t="shared" si="30"/>
        <v>https://www.maran-pro.com/en/spare_parts/dishwashing-spare-parts/dishwashing-spare-parts/0W2344/</v>
      </c>
      <c r="E1963" t="s">
        <v>9762</v>
      </c>
      <c r="F1963" t="s">
        <v>9763</v>
      </c>
      <c r="G1963" t="s">
        <v>38849</v>
      </c>
    </row>
    <row r="1964" spans="1:7" ht="14.45" customHeight="1" x14ac:dyDescent="0.25">
      <c r="A1964" t="s">
        <v>9765</v>
      </c>
      <c r="B1964" t="s">
        <v>9764</v>
      </c>
      <c r="C1964" s="6" t="s">
        <v>9766</v>
      </c>
      <c r="D1964" s="5" t="str">
        <f t="shared" si="30"/>
        <v>https://www.maran-pro.com/en/spare_parts/dishwashing-spare-parts/dishwashing-spare-parts/0K6639/</v>
      </c>
      <c r="E1964" t="s">
        <v>9767</v>
      </c>
      <c r="F1964" t="s">
        <v>9768</v>
      </c>
      <c r="G1964" t="s">
        <v>38850</v>
      </c>
    </row>
    <row r="1965" spans="1:7" ht="14.45" customHeight="1" x14ac:dyDescent="0.25">
      <c r="A1965" t="s">
        <v>9770</v>
      </c>
      <c r="B1965" t="s">
        <v>9769</v>
      </c>
      <c r="C1965" s="6" t="s">
        <v>9771</v>
      </c>
      <c r="D1965" s="5" t="str">
        <f t="shared" si="30"/>
        <v>https://www.maran-pro.com/en/spare_parts/dishwashing-spare-parts/dishwashing-spare-parts/0KZG15/</v>
      </c>
      <c r="E1965" t="s">
        <v>9772</v>
      </c>
      <c r="F1965" t="s">
        <v>9773</v>
      </c>
      <c r="G1965" t="s">
        <v>38851</v>
      </c>
    </row>
    <row r="1966" spans="1:7" ht="14.45" customHeight="1" x14ac:dyDescent="0.25">
      <c r="A1966" t="s">
        <v>9775</v>
      </c>
      <c r="B1966" t="s">
        <v>9774</v>
      </c>
      <c r="C1966" s="6" t="s">
        <v>9776</v>
      </c>
      <c r="D1966" s="5" t="str">
        <f t="shared" si="30"/>
        <v>https://www.maran-pro.com/en/spare_parts/dishwashing-spare-parts/dishwashing-spare-parts/0KZP49/</v>
      </c>
      <c r="E1966" t="s">
        <v>9777</v>
      </c>
      <c r="F1966" t="s">
        <v>9778</v>
      </c>
      <c r="G1966" t="s">
        <v>38852</v>
      </c>
    </row>
    <row r="1967" spans="1:7" ht="14.45" customHeight="1" x14ac:dyDescent="0.25">
      <c r="A1967" t="s">
        <v>9780</v>
      </c>
      <c r="B1967" t="s">
        <v>9779</v>
      </c>
      <c r="C1967" s="6" t="s">
        <v>9781</v>
      </c>
      <c r="D1967" s="5" t="str">
        <f t="shared" si="30"/>
        <v>https://www.maran-pro.com/en/spare_parts/dishwashing-spare-parts/dishwashing-spare-parts/0KZR23/</v>
      </c>
      <c r="E1967" t="s">
        <v>9782</v>
      </c>
      <c r="F1967" t="s">
        <v>9783</v>
      </c>
      <c r="G1967" t="s">
        <v>38853</v>
      </c>
    </row>
    <row r="1968" spans="1:7" ht="14.45" customHeight="1" x14ac:dyDescent="0.25">
      <c r="A1968" t="s">
        <v>9785</v>
      </c>
      <c r="B1968" t="s">
        <v>9784</v>
      </c>
      <c r="C1968" s="6" t="s">
        <v>9786</v>
      </c>
      <c r="D1968" s="5" t="str">
        <f t="shared" si="30"/>
        <v>https://www.maran-pro.com/en/spare_parts/dishwashing-spare-parts/dishwashing-spare-parts/0L3081/</v>
      </c>
      <c r="E1968" t="s">
        <v>9787</v>
      </c>
      <c r="F1968" t="s">
        <v>9788</v>
      </c>
      <c r="G1968" t="s">
        <v>38854</v>
      </c>
    </row>
    <row r="1969" spans="1:7" ht="14.45" customHeight="1" x14ac:dyDescent="0.25">
      <c r="A1969" t="s">
        <v>9790</v>
      </c>
      <c r="B1969" t="s">
        <v>9789</v>
      </c>
      <c r="C1969" s="6" t="s">
        <v>9791</v>
      </c>
      <c r="D1969" s="5" t="str">
        <f t="shared" si="30"/>
        <v>https://www.maran-pro.com/en/spare_parts/dishwashing-spare-parts/dishwashing-spare-parts/0L3193/</v>
      </c>
      <c r="E1969" t="s">
        <v>9792</v>
      </c>
      <c r="F1969" t="s">
        <v>9793</v>
      </c>
      <c r="G1969" t="s">
        <v>38855</v>
      </c>
    </row>
    <row r="1970" spans="1:7" ht="14.45" customHeight="1" x14ac:dyDescent="0.25">
      <c r="A1970" t="s">
        <v>9795</v>
      </c>
      <c r="B1970" t="s">
        <v>9794</v>
      </c>
      <c r="C1970" s="6" t="s">
        <v>9796</v>
      </c>
      <c r="D1970" s="5" t="str">
        <f t="shared" si="30"/>
        <v>https://www.maran-pro.com/en/spare_parts/dishwashing-spare-parts/dishwashing-spare-parts/0KZM23/</v>
      </c>
      <c r="E1970" t="s">
        <v>9797</v>
      </c>
      <c r="F1970" t="s">
        <v>9798</v>
      </c>
      <c r="G1970" t="s">
        <v>38856</v>
      </c>
    </row>
    <row r="1971" spans="1:7" ht="14.45" customHeight="1" x14ac:dyDescent="0.25">
      <c r="A1971" t="s">
        <v>9800</v>
      </c>
      <c r="B1971" t="s">
        <v>9799</v>
      </c>
      <c r="C1971" s="6" t="s">
        <v>9801</v>
      </c>
      <c r="D1971" s="5" t="str">
        <f t="shared" si="30"/>
        <v>https://www.maran-pro.com/en/spare_parts/dishwashing-spare-parts/dishwashing-spare-parts/0KZF36/</v>
      </c>
      <c r="E1971" t="s">
        <v>9802</v>
      </c>
      <c r="F1971" t="s">
        <v>9803</v>
      </c>
      <c r="G1971" t="s">
        <v>38857</v>
      </c>
    </row>
    <row r="1972" spans="1:7" ht="14.45" customHeight="1" x14ac:dyDescent="0.25">
      <c r="A1972" t="s">
        <v>9805</v>
      </c>
      <c r="B1972" t="s">
        <v>9804</v>
      </c>
      <c r="D1972" s="5" t="str">
        <f t="shared" si="30"/>
        <v>https://www.maran-pro.com/en/spare_parts/dishwashing-spare-parts/dishwashing-spare-parts/0TTR46/</v>
      </c>
      <c r="E1972" t="s">
        <v>9806</v>
      </c>
      <c r="F1972" t="s">
        <v>9807</v>
      </c>
      <c r="G1972" t="s">
        <v>38858</v>
      </c>
    </row>
    <row r="1973" spans="1:7" ht="14.45" customHeight="1" x14ac:dyDescent="0.25">
      <c r="A1973" t="s">
        <v>9809</v>
      </c>
      <c r="B1973" t="s">
        <v>9808</v>
      </c>
      <c r="C1973" s="6" t="s">
        <v>9810</v>
      </c>
      <c r="D1973" s="5" t="str">
        <f t="shared" si="30"/>
        <v>https://www.maran-pro.com/en/spare_parts/dishwashing-spare-parts/dishwashing-spare-parts/0L3204/</v>
      </c>
      <c r="E1973" t="s">
        <v>9811</v>
      </c>
      <c r="F1973" t="s">
        <v>9812</v>
      </c>
      <c r="G1973" t="s">
        <v>38859</v>
      </c>
    </row>
    <row r="1974" spans="1:7" ht="14.45" customHeight="1" x14ac:dyDescent="0.25">
      <c r="A1974" t="s">
        <v>9814</v>
      </c>
      <c r="B1974" t="s">
        <v>9813</v>
      </c>
      <c r="C1974" s="6" t="s">
        <v>9815</v>
      </c>
      <c r="D1974" s="5" t="str">
        <f t="shared" si="30"/>
        <v>https://www.maran-pro.com/en/spare_parts/dishwashing-spare-parts/dishwashing-spare-parts/0L0224/</v>
      </c>
      <c r="E1974" t="s">
        <v>9816</v>
      </c>
      <c r="F1974" t="s">
        <v>9817</v>
      </c>
      <c r="G1974" t="s">
        <v>38860</v>
      </c>
    </row>
    <row r="1975" spans="1:7" ht="14.45" customHeight="1" x14ac:dyDescent="0.25">
      <c r="A1975" t="s">
        <v>9819</v>
      </c>
      <c r="B1975" t="s">
        <v>9818</v>
      </c>
      <c r="C1975" s="6" t="s">
        <v>9820</v>
      </c>
      <c r="D1975" s="5" t="str">
        <f t="shared" si="30"/>
        <v>https://www.maran-pro.com/en/spare_parts/dishwashing-spare-parts/dishwashing-spare-parts/0L1646/</v>
      </c>
      <c r="E1975" t="s">
        <v>9821</v>
      </c>
      <c r="F1975" t="s">
        <v>9822</v>
      </c>
      <c r="G1975" t="s">
        <v>38861</v>
      </c>
    </row>
    <row r="1976" spans="1:7" ht="14.45" customHeight="1" x14ac:dyDescent="0.25">
      <c r="A1976" t="s">
        <v>9824</v>
      </c>
      <c r="B1976" t="s">
        <v>9823</v>
      </c>
      <c r="C1976" s="6" t="s">
        <v>9825</v>
      </c>
      <c r="D1976" s="5" t="str">
        <f t="shared" si="30"/>
        <v>https://www.maran-pro.com/en/spare_parts/dishwashing-spare-parts/dishwashing-spare-parts/0KZR34/</v>
      </c>
      <c r="E1976" t="s">
        <v>9826</v>
      </c>
      <c r="F1976" t="s">
        <v>9827</v>
      </c>
      <c r="G1976" t="s">
        <v>38862</v>
      </c>
    </row>
    <row r="1977" spans="1:7" ht="14.45" customHeight="1" x14ac:dyDescent="0.25">
      <c r="A1977" t="s">
        <v>9829</v>
      </c>
      <c r="B1977" t="s">
        <v>9828</v>
      </c>
      <c r="C1977" s="6" t="s">
        <v>9830</v>
      </c>
      <c r="D1977" s="5" t="str">
        <f t="shared" si="30"/>
        <v>https://www.maran-pro.com/en/spare_parts/dishwashing-spare-parts/dishwashing-spare-parts/0KZR35/</v>
      </c>
      <c r="E1977" t="s">
        <v>9831</v>
      </c>
      <c r="F1977" t="s">
        <v>9832</v>
      </c>
      <c r="G1977" t="s">
        <v>38863</v>
      </c>
    </row>
    <row r="1978" spans="1:7" ht="14.45" customHeight="1" x14ac:dyDescent="0.25">
      <c r="A1978" t="s">
        <v>9834</v>
      </c>
      <c r="B1978" t="s">
        <v>9833</v>
      </c>
      <c r="C1978" s="6" t="s">
        <v>9835</v>
      </c>
      <c r="D1978" s="5" t="str">
        <f t="shared" si="30"/>
        <v>https://www.maran-pro.com/en/spare_parts/dishwashing-spare-parts/dishwashing-spare-parts/0KL622/</v>
      </c>
      <c r="E1978" t="s">
        <v>9836</v>
      </c>
      <c r="F1978" t="s">
        <v>9837</v>
      </c>
      <c r="G1978" t="s">
        <v>38864</v>
      </c>
    </row>
    <row r="1979" spans="1:7" ht="14.45" customHeight="1" x14ac:dyDescent="0.25">
      <c r="A1979" t="s">
        <v>9839</v>
      </c>
      <c r="B1979" t="s">
        <v>9838</v>
      </c>
      <c r="C1979" s="6" t="s">
        <v>9840</v>
      </c>
      <c r="D1979" s="5" t="str">
        <f t="shared" si="30"/>
        <v>https://www.maran-pro.com/en/spare_parts/dishwashing-spare-parts/dishwashing-spare-parts/0KL623/</v>
      </c>
      <c r="E1979" t="s">
        <v>9841</v>
      </c>
      <c r="F1979" t="s">
        <v>9842</v>
      </c>
      <c r="G1979" t="s">
        <v>38865</v>
      </c>
    </row>
    <row r="1980" spans="1:7" ht="14.45" customHeight="1" x14ac:dyDescent="0.25">
      <c r="A1980" t="s">
        <v>9844</v>
      </c>
      <c r="B1980" t="s">
        <v>9843</v>
      </c>
      <c r="C1980" s="6" t="s">
        <v>9845</v>
      </c>
      <c r="D1980" s="5" t="str">
        <f t="shared" si="30"/>
        <v>https://www.maran-pro.com/en/spare_parts/dishwashing-spare-parts/dishwashing-spare-parts/0KZ883/</v>
      </c>
      <c r="E1980" t="s">
        <v>9846</v>
      </c>
      <c r="F1980" t="s">
        <v>9847</v>
      </c>
      <c r="G1980" t="s">
        <v>38866</v>
      </c>
    </row>
    <row r="1981" spans="1:7" ht="14.45" customHeight="1" x14ac:dyDescent="0.25">
      <c r="A1981" t="s">
        <v>9849</v>
      </c>
      <c r="B1981" t="s">
        <v>9848</v>
      </c>
      <c r="C1981" s="6" t="s">
        <v>9850</v>
      </c>
      <c r="D1981" s="5" t="str">
        <f t="shared" si="30"/>
        <v>https://www.maran-pro.com/en/spare_parts/dishwashing-spare-parts/dishwashing-spare-parts/0KZ947/</v>
      </c>
      <c r="E1981" t="s">
        <v>9851</v>
      </c>
      <c r="F1981" t="s">
        <v>9852</v>
      </c>
      <c r="G1981" t="s">
        <v>38867</v>
      </c>
    </row>
    <row r="1982" spans="1:7" ht="14.45" customHeight="1" x14ac:dyDescent="0.25">
      <c r="A1982" t="s">
        <v>9854</v>
      </c>
      <c r="B1982" t="s">
        <v>9853</v>
      </c>
      <c r="C1982" s="6" t="s">
        <v>9855</v>
      </c>
      <c r="D1982" s="5" t="str">
        <f t="shared" si="30"/>
        <v>https://www.maran-pro.com/en/spare_parts/dishwashing-spare-parts/dishwashing-spare-parts/0L1593/</v>
      </c>
      <c r="E1982" t="s">
        <v>9856</v>
      </c>
      <c r="F1982" t="s">
        <v>9857</v>
      </c>
      <c r="G1982" t="s">
        <v>38868</v>
      </c>
    </row>
    <row r="1983" spans="1:7" ht="14.45" customHeight="1" x14ac:dyDescent="0.25">
      <c r="A1983" t="s">
        <v>9859</v>
      </c>
      <c r="B1983" t="s">
        <v>9858</v>
      </c>
      <c r="C1983" s="6" t="s">
        <v>9860</v>
      </c>
      <c r="D1983" s="5" t="str">
        <f t="shared" ref="D1983:D2046" si="31">HYPERLINK(G1983)</f>
        <v>https://www.maran-pro.com/en/spare_parts/dishwashing-spare-parts/dishwashing-spare-parts/0L1594/</v>
      </c>
      <c r="E1983" t="s">
        <v>9861</v>
      </c>
      <c r="F1983" t="s">
        <v>9862</v>
      </c>
      <c r="G1983" t="s">
        <v>38869</v>
      </c>
    </row>
    <row r="1984" spans="1:7" ht="14.45" customHeight="1" x14ac:dyDescent="0.25">
      <c r="A1984" t="s">
        <v>9864</v>
      </c>
      <c r="B1984" t="s">
        <v>9863</v>
      </c>
      <c r="C1984" s="6" t="s">
        <v>9865</v>
      </c>
      <c r="D1984" s="5" t="str">
        <f t="shared" si="31"/>
        <v>https://www.maran-pro.com/en/spare_parts/dishwashing-spare-parts/dishwashing-spare-parts/0L2203/</v>
      </c>
      <c r="E1984" t="s">
        <v>9866</v>
      </c>
      <c r="F1984" t="s">
        <v>9867</v>
      </c>
      <c r="G1984" t="s">
        <v>38870</v>
      </c>
    </row>
    <row r="1985" spans="1:7" ht="14.45" customHeight="1" x14ac:dyDescent="0.25">
      <c r="A1985" t="s">
        <v>9869</v>
      </c>
      <c r="B1985" t="s">
        <v>9868</v>
      </c>
      <c r="C1985" s="6" t="s">
        <v>9870</v>
      </c>
      <c r="D1985" s="5" t="str">
        <f t="shared" si="31"/>
        <v>https://www.maran-pro.com/en/spare_parts/dishwashing-spare-parts/dishwashing-spare-parts/0L3598/</v>
      </c>
      <c r="E1985" t="s">
        <v>9871</v>
      </c>
      <c r="F1985" t="s">
        <v>9872</v>
      </c>
      <c r="G1985" t="s">
        <v>38871</v>
      </c>
    </row>
    <row r="1986" spans="1:7" ht="14.45" customHeight="1" x14ac:dyDescent="0.25">
      <c r="A1986" t="s">
        <v>9874</v>
      </c>
      <c r="B1986" t="s">
        <v>9873</v>
      </c>
      <c r="C1986" s="6" t="s">
        <v>9875</v>
      </c>
      <c r="D1986" s="5" t="str">
        <f t="shared" si="31"/>
        <v>https://www.maran-pro.com/en/spare_parts/dishwashing-spare-parts/dishwashing-spare-parts/0L3597/</v>
      </c>
      <c r="E1986" t="s">
        <v>9876</v>
      </c>
      <c r="F1986" t="s">
        <v>9877</v>
      </c>
      <c r="G1986" t="s">
        <v>38872</v>
      </c>
    </row>
    <row r="1987" spans="1:7" ht="14.45" customHeight="1" x14ac:dyDescent="0.25">
      <c r="A1987" t="s">
        <v>9879</v>
      </c>
      <c r="B1987" t="s">
        <v>9878</v>
      </c>
      <c r="C1987" s="6" t="s">
        <v>9880</v>
      </c>
      <c r="D1987" s="5" t="str">
        <f t="shared" si="31"/>
        <v>https://www.maran-pro.com/en/spare_parts/dishwashing-spare-parts/dishwashing-spare-parts/0T3474/</v>
      </c>
      <c r="E1987" t="s">
        <v>9881</v>
      </c>
      <c r="F1987" t="s">
        <v>9882</v>
      </c>
      <c r="G1987" t="s">
        <v>38873</v>
      </c>
    </row>
    <row r="1988" spans="1:7" ht="14.45" customHeight="1" x14ac:dyDescent="0.25">
      <c r="A1988" t="s">
        <v>9884</v>
      </c>
      <c r="B1988" t="s">
        <v>9883</v>
      </c>
      <c r="C1988" s="6" t="s">
        <v>9885</v>
      </c>
      <c r="D1988" s="5" t="str">
        <f t="shared" si="31"/>
        <v>https://www.maran-pro.com/en/spare_parts/dishwashing-spare-parts/dishwashing-spare-parts/0TH086/</v>
      </c>
      <c r="E1988" t="s">
        <v>9886</v>
      </c>
      <c r="F1988" t="s">
        <v>9887</v>
      </c>
      <c r="G1988" t="s">
        <v>38874</v>
      </c>
    </row>
    <row r="1989" spans="1:7" ht="14.45" customHeight="1" x14ac:dyDescent="0.25">
      <c r="A1989" t="s">
        <v>9889</v>
      </c>
      <c r="B1989" t="s">
        <v>9888</v>
      </c>
      <c r="C1989" s="6" t="s">
        <v>9890</v>
      </c>
      <c r="D1989" s="5" t="str">
        <f t="shared" si="31"/>
        <v>https://www.maran-pro.com/en/spare_parts/dishwashing-spare-parts/dishwashing-spare-parts/0TH193/</v>
      </c>
      <c r="E1989" t="s">
        <v>9891</v>
      </c>
      <c r="F1989" t="s">
        <v>9892</v>
      </c>
      <c r="G1989" t="s">
        <v>38875</v>
      </c>
    </row>
    <row r="1990" spans="1:7" ht="14.45" customHeight="1" x14ac:dyDescent="0.25">
      <c r="A1990" t="s">
        <v>9894</v>
      </c>
      <c r="B1990" t="s">
        <v>9893</v>
      </c>
      <c r="C1990" s="6" t="s">
        <v>9895</v>
      </c>
      <c r="D1990" s="5" t="str">
        <f t="shared" si="31"/>
        <v>https://www.maran-pro.com/en/spare_parts/dishwashing-spare-parts/dishwashing-spare-parts/093059/</v>
      </c>
      <c r="E1990" t="s">
        <v>9896</v>
      </c>
      <c r="F1990" t="s">
        <v>9897</v>
      </c>
      <c r="G1990" t="s">
        <v>38876</v>
      </c>
    </row>
    <row r="1991" spans="1:7" ht="14.45" customHeight="1" x14ac:dyDescent="0.25">
      <c r="A1991" t="s">
        <v>9899</v>
      </c>
      <c r="B1991" t="s">
        <v>9898</v>
      </c>
      <c r="C1991" s="6" t="s">
        <v>9900</v>
      </c>
      <c r="D1991" s="5" t="str">
        <f t="shared" si="31"/>
        <v>https://www.maran-pro.com/en/spare_parts/dishwashing-spare-parts/dishwashing-spare-parts/0E5581/</v>
      </c>
      <c r="E1991" t="s">
        <v>9901</v>
      </c>
      <c r="F1991" t="s">
        <v>9902</v>
      </c>
      <c r="G1991" t="s">
        <v>38877</v>
      </c>
    </row>
    <row r="1992" spans="1:7" ht="14.45" customHeight="1" x14ac:dyDescent="0.25">
      <c r="A1992" t="s">
        <v>9904</v>
      </c>
      <c r="B1992" t="s">
        <v>9903</v>
      </c>
      <c r="C1992" s="6" t="s">
        <v>9905</v>
      </c>
      <c r="D1992" s="5" t="str">
        <f t="shared" si="31"/>
        <v>https://www.maran-pro.com/en/spare_parts/dishwashing-spare-parts/dishwashing-spare-parts/0L1770/</v>
      </c>
      <c r="E1992" t="s">
        <v>9906</v>
      </c>
      <c r="F1992" t="s">
        <v>9907</v>
      </c>
      <c r="G1992" t="s">
        <v>38878</v>
      </c>
    </row>
    <row r="1993" spans="1:7" ht="14.45" customHeight="1" x14ac:dyDescent="0.25">
      <c r="A1993" t="s">
        <v>9909</v>
      </c>
      <c r="B1993" t="s">
        <v>9908</v>
      </c>
      <c r="C1993" s="6" t="s">
        <v>9910</v>
      </c>
      <c r="D1993" s="5" t="str">
        <f t="shared" si="31"/>
        <v>https://www.maran-pro.com/en/spare_parts/dishwashing-spare-parts/dishwashing-spare-parts/0L2148/</v>
      </c>
      <c r="E1993" t="s">
        <v>9911</v>
      </c>
      <c r="F1993" t="s">
        <v>9912</v>
      </c>
      <c r="G1993" t="s">
        <v>38879</v>
      </c>
    </row>
    <row r="1994" spans="1:7" ht="14.45" customHeight="1" x14ac:dyDescent="0.25">
      <c r="A1994" t="s">
        <v>9914</v>
      </c>
      <c r="B1994" t="s">
        <v>9913</v>
      </c>
      <c r="C1994" s="6" t="s">
        <v>9915</v>
      </c>
      <c r="D1994" s="5" t="str">
        <f t="shared" si="31"/>
        <v>https://www.maran-pro.com/en/spare_parts/dishwashing-spare-parts/dishwashing-spare-parts/0L2265/</v>
      </c>
      <c r="E1994" t="s">
        <v>9916</v>
      </c>
      <c r="F1994" t="s">
        <v>9917</v>
      </c>
      <c r="G1994" t="s">
        <v>38880</v>
      </c>
    </row>
    <row r="1995" spans="1:7" ht="14.45" customHeight="1" x14ac:dyDescent="0.25">
      <c r="A1995" t="s">
        <v>9919</v>
      </c>
      <c r="B1995" t="s">
        <v>9918</v>
      </c>
      <c r="C1995" s="6" t="s">
        <v>9920</v>
      </c>
      <c r="D1995" s="5" t="str">
        <f t="shared" si="31"/>
        <v>https://www.maran-pro.com/en/spare_parts/dishwashing-spare-parts/dishwashing-spare-parts/0L3263/</v>
      </c>
      <c r="E1995" t="s">
        <v>9921</v>
      </c>
      <c r="F1995" t="s">
        <v>9922</v>
      </c>
      <c r="G1995" t="s">
        <v>38881</v>
      </c>
    </row>
    <row r="1996" spans="1:7" ht="14.45" customHeight="1" x14ac:dyDescent="0.25">
      <c r="A1996" t="s">
        <v>9924</v>
      </c>
      <c r="B1996" t="s">
        <v>9923</v>
      </c>
      <c r="C1996" s="6" t="s">
        <v>9925</v>
      </c>
      <c r="D1996" s="5" t="str">
        <f t="shared" si="31"/>
        <v>https://www.maran-pro.com/en/spare_parts/dishwashing-spare-parts/dishwashing-spare-parts/0L1582/</v>
      </c>
      <c r="E1996" t="s">
        <v>9926</v>
      </c>
      <c r="F1996" t="s">
        <v>9927</v>
      </c>
      <c r="G1996" t="s">
        <v>38882</v>
      </c>
    </row>
    <row r="1997" spans="1:7" ht="14.45" customHeight="1" x14ac:dyDescent="0.25">
      <c r="A1997" t="s">
        <v>9929</v>
      </c>
      <c r="B1997" t="s">
        <v>9928</v>
      </c>
      <c r="C1997" s="6" t="s">
        <v>9930</v>
      </c>
      <c r="D1997" s="5" t="str">
        <f t="shared" si="31"/>
        <v>https://www.maran-pro.com/en/spare_parts/dishwashing-spare-parts/dishwashing-spare-parts/0KZP88/</v>
      </c>
      <c r="E1997" t="s">
        <v>9931</v>
      </c>
      <c r="F1997" t="s">
        <v>9932</v>
      </c>
      <c r="G1997" t="s">
        <v>38883</v>
      </c>
    </row>
    <row r="1998" spans="1:7" ht="14.45" customHeight="1" x14ac:dyDescent="0.25">
      <c r="A1998" t="s">
        <v>9934</v>
      </c>
      <c r="B1998" t="s">
        <v>9933</v>
      </c>
      <c r="C1998" s="6" t="s">
        <v>9935</v>
      </c>
      <c r="D1998" s="5" t="str">
        <f t="shared" si="31"/>
        <v>https://www.maran-pro.com/en/spare_parts/dishwashing-spare-parts/dishwashing-spare-parts/0KZF48/</v>
      </c>
      <c r="E1998" t="s">
        <v>9936</v>
      </c>
      <c r="F1998" t="s">
        <v>9937</v>
      </c>
      <c r="G1998" t="s">
        <v>38884</v>
      </c>
    </row>
    <row r="1999" spans="1:7" ht="14.45" customHeight="1" x14ac:dyDescent="0.25">
      <c r="A1999" t="s">
        <v>9939</v>
      </c>
      <c r="B1999" t="s">
        <v>9938</v>
      </c>
      <c r="D1999" s="5" t="str">
        <f t="shared" si="31"/>
        <v>https://www.maran-pro.com/en/spare_parts/dishwashing-spare-parts/dishwashing-spare-parts/048799/</v>
      </c>
      <c r="E1999" t="s">
        <v>9940</v>
      </c>
      <c r="F1999" t="s">
        <v>9941</v>
      </c>
      <c r="G1999" t="s">
        <v>38885</v>
      </c>
    </row>
    <row r="2000" spans="1:7" ht="14.45" customHeight="1" x14ac:dyDescent="0.25">
      <c r="A2000" t="s">
        <v>9943</v>
      </c>
      <c r="B2000" t="s">
        <v>9942</v>
      </c>
      <c r="C2000" s="6" t="s">
        <v>9944</v>
      </c>
      <c r="D2000" s="5" t="str">
        <f t="shared" si="31"/>
        <v>https://www.maran-pro.com/en/spare_parts/dishwashing-spare-parts/dishwashing-spare-parts/070058/</v>
      </c>
      <c r="E2000" t="s">
        <v>9945</v>
      </c>
      <c r="F2000" t="s">
        <v>9946</v>
      </c>
      <c r="G2000" t="s">
        <v>38886</v>
      </c>
    </row>
    <row r="2001" spans="1:7" ht="14.45" customHeight="1" x14ac:dyDescent="0.25">
      <c r="A2001" t="s">
        <v>9948</v>
      </c>
      <c r="B2001" t="s">
        <v>9947</v>
      </c>
      <c r="C2001" s="6" t="s">
        <v>9949</v>
      </c>
      <c r="D2001" s="5" t="str">
        <f t="shared" si="31"/>
        <v>https://www.maran-pro.com/en/spare_parts/dishwashing-spare-parts/dishwashing-spare-parts/070132/</v>
      </c>
      <c r="E2001" t="s">
        <v>9950</v>
      </c>
      <c r="F2001" t="s">
        <v>9951</v>
      </c>
      <c r="G2001" t="s">
        <v>38887</v>
      </c>
    </row>
    <row r="2002" spans="1:7" ht="14.45" customHeight="1" x14ac:dyDescent="0.25">
      <c r="A2002" t="s">
        <v>9953</v>
      </c>
      <c r="B2002" t="s">
        <v>9952</v>
      </c>
      <c r="C2002" s="6" t="s">
        <v>9954</v>
      </c>
      <c r="D2002" s="5" t="str">
        <f t="shared" si="31"/>
        <v>https://www.maran-pro.com/en/spare_parts/dishwashing-spare-parts/dishwashing-spare-parts/070211/</v>
      </c>
      <c r="E2002" t="s">
        <v>9955</v>
      </c>
      <c r="F2002" t="s">
        <v>9956</v>
      </c>
      <c r="G2002" t="s">
        <v>38888</v>
      </c>
    </row>
    <row r="2003" spans="1:7" ht="14.45" customHeight="1" x14ac:dyDescent="0.25">
      <c r="A2003" t="s">
        <v>9958</v>
      </c>
      <c r="B2003" t="s">
        <v>9957</v>
      </c>
      <c r="C2003" s="6" t="s">
        <v>9959</v>
      </c>
      <c r="D2003" s="5" t="str">
        <f t="shared" si="31"/>
        <v>https://www.maran-pro.com/en/spare_parts/dishwashing-spare-parts/dishwashing-spare-parts/070266/</v>
      </c>
      <c r="E2003" t="s">
        <v>9960</v>
      </c>
      <c r="F2003" t="s">
        <v>9961</v>
      </c>
      <c r="G2003" t="s">
        <v>38889</v>
      </c>
    </row>
    <row r="2004" spans="1:7" ht="14.45" customHeight="1" x14ac:dyDescent="0.25">
      <c r="A2004" t="s">
        <v>9963</v>
      </c>
      <c r="B2004" t="s">
        <v>9962</v>
      </c>
      <c r="C2004" s="6" t="s">
        <v>9964</v>
      </c>
      <c r="D2004" s="5" t="str">
        <f t="shared" si="31"/>
        <v>https://www.maran-pro.com/en/spare_parts/dishwashing-spare-parts/dishwashing-spare-parts/070291/</v>
      </c>
      <c r="E2004" t="s">
        <v>9965</v>
      </c>
      <c r="F2004" t="s">
        <v>9966</v>
      </c>
      <c r="G2004" t="s">
        <v>38890</v>
      </c>
    </row>
    <row r="2005" spans="1:7" ht="14.45" customHeight="1" x14ac:dyDescent="0.25">
      <c r="A2005" t="s">
        <v>9968</v>
      </c>
      <c r="B2005" t="s">
        <v>9967</v>
      </c>
      <c r="C2005" s="6" t="s">
        <v>9969</v>
      </c>
      <c r="D2005" s="5" t="str">
        <f t="shared" si="31"/>
        <v>https://www.maran-pro.com/en/spare_parts/dishwashing-spare-parts/dishwashing-spare-parts/0L1078/</v>
      </c>
      <c r="E2005" t="s">
        <v>9970</v>
      </c>
      <c r="F2005" t="s">
        <v>9971</v>
      </c>
      <c r="G2005" t="s">
        <v>38891</v>
      </c>
    </row>
    <row r="2006" spans="1:7" ht="14.45" customHeight="1" x14ac:dyDescent="0.25">
      <c r="A2006" t="s">
        <v>9973</v>
      </c>
      <c r="B2006" t="s">
        <v>9972</v>
      </c>
      <c r="C2006" s="6" t="s">
        <v>9974</v>
      </c>
      <c r="D2006" s="5" t="str">
        <f t="shared" si="31"/>
        <v>https://www.maran-pro.com/en/spare_parts/dishwashing-spare-parts/dishwashing-spare-parts/0L3306/</v>
      </c>
      <c r="E2006" t="s">
        <v>9975</v>
      </c>
      <c r="F2006" t="s">
        <v>9976</v>
      </c>
      <c r="G2006" t="s">
        <v>38892</v>
      </c>
    </row>
    <row r="2007" spans="1:7" ht="14.45" customHeight="1" x14ac:dyDescent="0.25">
      <c r="A2007" t="s">
        <v>9978</v>
      </c>
      <c r="B2007" t="s">
        <v>9977</v>
      </c>
      <c r="C2007" s="6" t="s">
        <v>9979</v>
      </c>
      <c r="D2007" s="5" t="str">
        <f t="shared" si="31"/>
        <v>https://www.maran-pro.com/en/spare_parts/dishwashing-spare-parts/dishwashing-spare-parts/0E5666/</v>
      </c>
      <c r="E2007" t="s">
        <v>9980</v>
      </c>
      <c r="F2007" t="s">
        <v>9981</v>
      </c>
      <c r="G2007" t="s">
        <v>38893</v>
      </c>
    </row>
    <row r="2008" spans="1:7" ht="14.45" customHeight="1" x14ac:dyDescent="0.25">
      <c r="A2008" t="s">
        <v>9983</v>
      </c>
      <c r="B2008" t="s">
        <v>9982</v>
      </c>
      <c r="C2008" s="6" t="s">
        <v>9984</v>
      </c>
      <c r="D2008" s="5" t="str">
        <f t="shared" si="31"/>
        <v>https://www.maran-pro.com/en/spare_parts/dishwashing-spare-parts/dishwashing-spare-parts/0H2442/</v>
      </c>
      <c r="E2008" t="s">
        <v>9985</v>
      </c>
      <c r="F2008" t="s">
        <v>9986</v>
      </c>
      <c r="G2008" t="s">
        <v>38894</v>
      </c>
    </row>
    <row r="2009" spans="1:7" ht="14.45" customHeight="1" x14ac:dyDescent="0.25">
      <c r="A2009" t="s">
        <v>9988</v>
      </c>
      <c r="B2009" t="s">
        <v>9987</v>
      </c>
      <c r="C2009" s="6" t="s">
        <v>9989</v>
      </c>
      <c r="D2009" s="5" t="str">
        <f t="shared" si="31"/>
        <v>https://www.maran-pro.com/en/spare_parts/dishwashing-spare-parts/dishwashing-spare-parts/0KL713/</v>
      </c>
      <c r="E2009" t="s">
        <v>9990</v>
      </c>
      <c r="F2009" t="s">
        <v>9991</v>
      </c>
      <c r="G2009" t="s">
        <v>38895</v>
      </c>
    </row>
    <row r="2010" spans="1:7" ht="14.45" customHeight="1" x14ac:dyDescent="0.25">
      <c r="A2010" t="s">
        <v>9993</v>
      </c>
      <c r="B2010" t="s">
        <v>9992</v>
      </c>
      <c r="C2010" s="6" t="s">
        <v>9994</v>
      </c>
      <c r="D2010" s="5" t="str">
        <f t="shared" si="31"/>
        <v>https://www.maran-pro.com/en/spare_parts/dishwashing-spare-parts/dishwashing-spare-parts/069929/</v>
      </c>
      <c r="E2010" t="s">
        <v>9995</v>
      </c>
      <c r="F2010" t="s">
        <v>9996</v>
      </c>
      <c r="G2010" t="s">
        <v>38896</v>
      </c>
    </row>
    <row r="2011" spans="1:7" ht="14.45" customHeight="1" x14ac:dyDescent="0.25">
      <c r="A2011" t="s">
        <v>9998</v>
      </c>
      <c r="B2011" t="s">
        <v>9997</v>
      </c>
      <c r="C2011" s="6" t="s">
        <v>9999</v>
      </c>
      <c r="D2011" s="5" t="str">
        <f t="shared" si="31"/>
        <v>https://www.maran-pro.com/en/spare_parts/dishwashing-spare-parts/dishwashing-spare-parts/0A6050/</v>
      </c>
      <c r="E2011" t="s">
        <v>10000</v>
      </c>
      <c r="F2011" t="s">
        <v>10001</v>
      </c>
      <c r="G2011" t="s">
        <v>38897</v>
      </c>
    </row>
    <row r="2012" spans="1:7" ht="14.45" customHeight="1" x14ac:dyDescent="0.25">
      <c r="A2012" t="s">
        <v>10003</v>
      </c>
      <c r="B2012" t="s">
        <v>10002</v>
      </c>
      <c r="C2012" s="6" t="s">
        <v>10004</v>
      </c>
      <c r="D2012" s="5" t="str">
        <f t="shared" si="31"/>
        <v>https://www.maran-pro.com/en/spare_parts/dishwashing-spare-parts/dishwashing-spare-parts/0E2916/</v>
      </c>
      <c r="E2012" t="s">
        <v>10005</v>
      </c>
      <c r="F2012" t="s">
        <v>10006</v>
      </c>
      <c r="G2012" t="s">
        <v>38898</v>
      </c>
    </row>
    <row r="2013" spans="1:7" ht="14.45" customHeight="1" x14ac:dyDescent="0.25">
      <c r="A2013" t="s">
        <v>10008</v>
      </c>
      <c r="B2013" t="s">
        <v>10007</v>
      </c>
      <c r="C2013" s="6" t="s">
        <v>10009</v>
      </c>
      <c r="D2013" s="5" t="str">
        <f t="shared" si="31"/>
        <v>https://www.maran-pro.com/en/spare_parts/dishwashing-spare-parts/dishwashing-spare-parts/0E5081/</v>
      </c>
      <c r="E2013" t="s">
        <v>10010</v>
      </c>
      <c r="F2013" t="s">
        <v>10011</v>
      </c>
      <c r="G2013" t="s">
        <v>38899</v>
      </c>
    </row>
    <row r="2014" spans="1:7" ht="14.45" customHeight="1" x14ac:dyDescent="0.25">
      <c r="A2014" t="s">
        <v>10013</v>
      </c>
      <c r="B2014" t="s">
        <v>10012</v>
      </c>
      <c r="C2014" s="6" t="s">
        <v>10014</v>
      </c>
      <c r="D2014" s="5" t="str">
        <f t="shared" si="31"/>
        <v>https://www.maran-pro.com/en/spare_parts/dishwashing-spare-parts/dishwashing-spare-parts/0E5618/</v>
      </c>
      <c r="E2014" t="s">
        <v>10015</v>
      </c>
      <c r="F2014" t="s">
        <v>10016</v>
      </c>
      <c r="G2014" t="s">
        <v>38900</v>
      </c>
    </row>
    <row r="2015" spans="1:7" ht="14.45" customHeight="1" x14ac:dyDescent="0.25">
      <c r="A2015" t="s">
        <v>10018</v>
      </c>
      <c r="B2015" t="s">
        <v>10017</v>
      </c>
      <c r="C2015" s="6" t="s">
        <v>10019</v>
      </c>
      <c r="D2015" s="5" t="str">
        <f t="shared" si="31"/>
        <v>https://www.maran-pro.com/en/spare_parts/dishwashing-spare-parts/dishwashing-spare-parts/0E5952/</v>
      </c>
      <c r="E2015" t="s">
        <v>10020</v>
      </c>
      <c r="F2015" t="s">
        <v>10021</v>
      </c>
      <c r="G2015" t="s">
        <v>38901</v>
      </c>
    </row>
    <row r="2016" spans="1:7" ht="14.45" customHeight="1" x14ac:dyDescent="0.25">
      <c r="A2016" t="s">
        <v>10023</v>
      </c>
      <c r="B2016" t="s">
        <v>10022</v>
      </c>
      <c r="C2016" s="6" t="s">
        <v>10024</v>
      </c>
      <c r="D2016" s="5" t="str">
        <f t="shared" si="31"/>
        <v>https://www.maran-pro.com/en/spare_parts/dishwashing-spare-parts/dishwashing-spare-parts/0K7256/</v>
      </c>
      <c r="E2016" t="s">
        <v>10025</v>
      </c>
      <c r="F2016" t="s">
        <v>10026</v>
      </c>
      <c r="G2016" t="s">
        <v>38902</v>
      </c>
    </row>
    <row r="2017" spans="1:7" ht="14.45" customHeight="1" x14ac:dyDescent="0.25">
      <c r="A2017" t="s">
        <v>10028</v>
      </c>
      <c r="B2017" t="s">
        <v>10027</v>
      </c>
      <c r="D2017" s="5" t="str">
        <f t="shared" si="31"/>
        <v>https://www.maran-pro.com/en/spare_parts/dishwashing-spare-parts/dishwashing-spare-parts/0KZR94/</v>
      </c>
      <c r="E2017" t="s">
        <v>10029</v>
      </c>
      <c r="F2017" t="s">
        <v>10030</v>
      </c>
      <c r="G2017" t="s">
        <v>38903</v>
      </c>
    </row>
    <row r="2018" spans="1:7" ht="14.45" customHeight="1" x14ac:dyDescent="0.25">
      <c r="A2018" t="s">
        <v>10032</v>
      </c>
      <c r="B2018" t="s">
        <v>10031</v>
      </c>
      <c r="C2018" s="6" t="s">
        <v>10033</v>
      </c>
      <c r="D2018" s="5" t="str">
        <f t="shared" si="31"/>
        <v>https://www.maran-pro.com/en/spare_parts/dishwashing-spare-parts/dishwashing-spare-parts/0L0941/</v>
      </c>
      <c r="E2018" t="s">
        <v>10034</v>
      </c>
      <c r="F2018" t="s">
        <v>10035</v>
      </c>
      <c r="G2018" t="s">
        <v>38904</v>
      </c>
    </row>
    <row r="2019" spans="1:7" ht="14.45" customHeight="1" x14ac:dyDescent="0.25">
      <c r="A2019" t="s">
        <v>10037</v>
      </c>
      <c r="B2019" t="s">
        <v>10036</v>
      </c>
      <c r="C2019" s="6" t="s">
        <v>10038</v>
      </c>
      <c r="D2019" s="5" t="str">
        <f t="shared" si="31"/>
        <v>https://www.maran-pro.com/en/spare_parts/dishwashing-spare-parts/dishwashing-spare-parts/0L1531/</v>
      </c>
      <c r="E2019" t="s">
        <v>10039</v>
      </c>
      <c r="F2019" t="s">
        <v>10040</v>
      </c>
      <c r="G2019" t="s">
        <v>38905</v>
      </c>
    </row>
    <row r="2020" spans="1:7" ht="14.45" customHeight="1" x14ac:dyDescent="0.25">
      <c r="A2020" t="s">
        <v>10042</v>
      </c>
      <c r="B2020" t="s">
        <v>10041</v>
      </c>
      <c r="C2020" s="6" t="s">
        <v>10043</v>
      </c>
      <c r="D2020" s="5" t="str">
        <f t="shared" si="31"/>
        <v>https://www.maran-pro.com/en/spare_parts/dishwashing-spare-parts/dishwashing-spare-parts/0L1796/</v>
      </c>
      <c r="E2020" t="s">
        <v>10044</v>
      </c>
      <c r="F2020" t="s">
        <v>10045</v>
      </c>
      <c r="G2020" t="s">
        <v>38906</v>
      </c>
    </row>
    <row r="2021" spans="1:7" ht="14.45" customHeight="1" x14ac:dyDescent="0.25">
      <c r="A2021" t="s">
        <v>10047</v>
      </c>
      <c r="B2021" t="s">
        <v>10046</v>
      </c>
      <c r="C2021" s="6" t="s">
        <v>10048</v>
      </c>
      <c r="D2021" s="5" t="str">
        <f t="shared" si="31"/>
        <v>https://www.maran-pro.com/en/spare_parts/dishwashing-spare-parts/dishwashing-spare-parts/0L2330/</v>
      </c>
      <c r="E2021" t="s">
        <v>10049</v>
      </c>
      <c r="F2021" t="s">
        <v>10050</v>
      </c>
      <c r="G2021" t="s">
        <v>38907</v>
      </c>
    </row>
    <row r="2022" spans="1:7" ht="14.45" customHeight="1" x14ac:dyDescent="0.25">
      <c r="A2022" t="s">
        <v>10052</v>
      </c>
      <c r="B2022" t="s">
        <v>10051</v>
      </c>
      <c r="C2022" s="6" t="s">
        <v>10053</v>
      </c>
      <c r="D2022" s="5" t="str">
        <f t="shared" si="31"/>
        <v>https://www.maran-pro.com/en/spare_parts/dishwashing-spare-parts/dishwashing-spare-parts/0L2723/</v>
      </c>
      <c r="E2022" t="s">
        <v>10054</v>
      </c>
      <c r="F2022" t="s">
        <v>10055</v>
      </c>
      <c r="G2022" t="s">
        <v>38908</v>
      </c>
    </row>
    <row r="2023" spans="1:7" ht="14.45" customHeight="1" x14ac:dyDescent="0.25">
      <c r="A2023" t="s">
        <v>10062</v>
      </c>
      <c r="B2023" t="s">
        <v>10061</v>
      </c>
      <c r="C2023" s="6" t="s">
        <v>10063</v>
      </c>
      <c r="D2023" s="5" t="str">
        <f t="shared" si="31"/>
        <v>https://www.maran-pro.com/en/spare_parts/dishwashing-spare-parts/dishwashing-spare-parts/0L1346/</v>
      </c>
      <c r="E2023" t="s">
        <v>10064</v>
      </c>
      <c r="F2023" t="s">
        <v>10065</v>
      </c>
      <c r="G2023" t="s">
        <v>38910</v>
      </c>
    </row>
    <row r="2024" spans="1:7" ht="14.45" customHeight="1" x14ac:dyDescent="0.25">
      <c r="A2024" t="s">
        <v>10067</v>
      </c>
      <c r="B2024" t="s">
        <v>10066</v>
      </c>
      <c r="C2024" s="6" t="s">
        <v>10068</v>
      </c>
      <c r="D2024" s="5" t="str">
        <f t="shared" si="31"/>
        <v>https://www.maran-pro.com/en/spare_parts/dishwashing-spare-parts/dishwashing-spare-parts/0KZ174/</v>
      </c>
      <c r="E2024" t="s">
        <v>10069</v>
      </c>
      <c r="F2024" t="s">
        <v>10070</v>
      </c>
      <c r="G2024" t="s">
        <v>38911</v>
      </c>
    </row>
    <row r="2025" spans="1:7" ht="14.45" customHeight="1" x14ac:dyDescent="0.25">
      <c r="A2025" t="s">
        <v>10072</v>
      </c>
      <c r="B2025" t="s">
        <v>10071</v>
      </c>
      <c r="C2025" s="6" t="s">
        <v>10073</v>
      </c>
      <c r="D2025" s="5" t="str">
        <f t="shared" si="31"/>
        <v>https://www.maran-pro.com/en/spare_parts/dishwashing-spare-parts/dishwashing-spare-parts/0L1459/</v>
      </c>
      <c r="E2025" t="s">
        <v>10074</v>
      </c>
      <c r="F2025" t="s">
        <v>10075</v>
      </c>
      <c r="G2025" t="s">
        <v>38912</v>
      </c>
    </row>
    <row r="2026" spans="1:7" ht="14.45" customHeight="1" x14ac:dyDescent="0.25">
      <c r="A2026" t="s">
        <v>10077</v>
      </c>
      <c r="B2026" t="s">
        <v>10076</v>
      </c>
      <c r="C2026" s="6" t="s">
        <v>10078</v>
      </c>
      <c r="D2026" s="5" t="str">
        <f t="shared" si="31"/>
        <v>https://www.maran-pro.com/en/spare_parts/dishwashing-spare-parts/dishwashing-spare-parts/0L1461/</v>
      </c>
      <c r="E2026" t="s">
        <v>10079</v>
      </c>
      <c r="F2026" t="s">
        <v>10080</v>
      </c>
      <c r="G2026" t="s">
        <v>38913</v>
      </c>
    </row>
    <row r="2027" spans="1:7" ht="14.45" customHeight="1" x14ac:dyDescent="0.25">
      <c r="A2027" t="s">
        <v>10082</v>
      </c>
      <c r="B2027" t="s">
        <v>10081</v>
      </c>
      <c r="C2027" s="6" t="s">
        <v>10083</v>
      </c>
      <c r="D2027" s="5" t="str">
        <f t="shared" si="31"/>
        <v>https://www.maran-pro.com/en/spare_parts/dishwashing-spare-parts/dishwashing-spare-parts/0L3625/</v>
      </c>
      <c r="E2027" t="s">
        <v>10084</v>
      </c>
      <c r="F2027" t="s">
        <v>10085</v>
      </c>
      <c r="G2027" t="s">
        <v>38914</v>
      </c>
    </row>
    <row r="2028" spans="1:7" ht="14.45" customHeight="1" x14ac:dyDescent="0.25">
      <c r="A2028" t="s">
        <v>10087</v>
      </c>
      <c r="B2028" t="s">
        <v>10086</v>
      </c>
      <c r="C2028" s="6" t="s">
        <v>10088</v>
      </c>
      <c r="D2028" s="5" t="str">
        <f t="shared" si="31"/>
        <v>https://www.maran-pro.com/en/spare_parts/dishwashing-spare-parts/dishwashing-spare-parts/0L3031/</v>
      </c>
      <c r="E2028" t="s">
        <v>10089</v>
      </c>
      <c r="F2028" t="s">
        <v>10090</v>
      </c>
      <c r="G2028" t="s">
        <v>38915</v>
      </c>
    </row>
    <row r="2029" spans="1:7" ht="14.45" customHeight="1" x14ac:dyDescent="0.25">
      <c r="A2029" t="s">
        <v>10092</v>
      </c>
      <c r="B2029" t="s">
        <v>10091</v>
      </c>
      <c r="C2029" s="6" t="s">
        <v>10093</v>
      </c>
      <c r="D2029" s="5" t="str">
        <f t="shared" si="31"/>
        <v>https://www.maran-pro.com/en/spare_parts/dishwashing-spare-parts/dishwashing-spare-parts/0KZA04/</v>
      </c>
      <c r="E2029" t="s">
        <v>10094</v>
      </c>
      <c r="F2029" t="s">
        <v>10095</v>
      </c>
      <c r="G2029" t="s">
        <v>38916</v>
      </c>
    </row>
    <row r="2030" spans="1:7" ht="14.45" customHeight="1" x14ac:dyDescent="0.25">
      <c r="A2030" t="s">
        <v>10097</v>
      </c>
      <c r="B2030" t="s">
        <v>10096</v>
      </c>
      <c r="C2030" s="6" t="s">
        <v>10098</v>
      </c>
      <c r="D2030" s="5" t="str">
        <f t="shared" si="31"/>
        <v>https://www.maran-pro.com/en/spare_parts/dishwashing-spare-parts/dishwashing-spare-parts/0L0946/</v>
      </c>
      <c r="E2030" t="s">
        <v>10099</v>
      </c>
      <c r="F2030" t="s">
        <v>10100</v>
      </c>
      <c r="G2030" t="s">
        <v>38917</v>
      </c>
    </row>
    <row r="2031" spans="1:7" ht="14.45" customHeight="1" x14ac:dyDescent="0.25">
      <c r="A2031" t="s">
        <v>10102</v>
      </c>
      <c r="B2031" t="s">
        <v>10101</v>
      </c>
      <c r="C2031" s="6" t="s">
        <v>10103</v>
      </c>
      <c r="D2031" s="5" t="str">
        <f t="shared" si="31"/>
        <v>https://www.maran-pro.com/en/spare_parts/dishwashing-spare-parts/dishwashing-spare-parts/0W2000/</v>
      </c>
      <c r="E2031" t="s">
        <v>10104</v>
      </c>
      <c r="F2031" t="s">
        <v>10105</v>
      </c>
      <c r="G2031" t="s">
        <v>38918</v>
      </c>
    </row>
    <row r="2032" spans="1:7" ht="14.45" customHeight="1" x14ac:dyDescent="0.25">
      <c r="A2032" t="s">
        <v>10107</v>
      </c>
      <c r="B2032" t="s">
        <v>10106</v>
      </c>
      <c r="C2032" s="6" t="s">
        <v>10108</v>
      </c>
      <c r="D2032" s="5" t="str">
        <f t="shared" si="31"/>
        <v>https://www.maran-pro.com/en/spare_parts/dishwashing-spare-parts/dishwashing-spare-parts/0L2935/</v>
      </c>
      <c r="E2032" t="s">
        <v>10109</v>
      </c>
      <c r="F2032" t="s">
        <v>10110</v>
      </c>
      <c r="G2032" t="s">
        <v>38919</v>
      </c>
    </row>
    <row r="2033" spans="1:7" ht="14.45" customHeight="1" x14ac:dyDescent="0.25">
      <c r="A2033" t="s">
        <v>10112</v>
      </c>
      <c r="B2033" t="s">
        <v>10111</v>
      </c>
      <c r="C2033" s="6" t="s">
        <v>10113</v>
      </c>
      <c r="D2033" s="5" t="str">
        <f t="shared" si="31"/>
        <v>https://www.maran-pro.com/en/spare_parts/dishwashing-spare-parts/dishwashing-spare-parts/0KZ120/</v>
      </c>
      <c r="E2033" t="s">
        <v>10114</v>
      </c>
      <c r="F2033" t="s">
        <v>10115</v>
      </c>
      <c r="G2033" t="s">
        <v>38920</v>
      </c>
    </row>
    <row r="2034" spans="1:7" ht="14.45" customHeight="1" x14ac:dyDescent="0.25">
      <c r="A2034" t="s">
        <v>10117</v>
      </c>
      <c r="B2034" t="s">
        <v>10116</v>
      </c>
      <c r="C2034" s="6" t="s">
        <v>10118</v>
      </c>
      <c r="D2034" s="5" t="str">
        <f t="shared" si="31"/>
        <v>https://www.maran-pro.com/en/spare_parts/dishwashing-spare-parts/dishwashing-spare-parts/0KZH61/</v>
      </c>
      <c r="E2034" t="s">
        <v>10119</v>
      </c>
      <c r="F2034" t="s">
        <v>10120</v>
      </c>
      <c r="G2034" t="s">
        <v>38921</v>
      </c>
    </row>
    <row r="2035" spans="1:7" ht="14.45" customHeight="1" x14ac:dyDescent="0.25">
      <c r="A2035" t="s">
        <v>10122</v>
      </c>
      <c r="B2035" t="s">
        <v>10121</v>
      </c>
      <c r="D2035" s="5" t="str">
        <f t="shared" si="31"/>
        <v>https://www.maran-pro.com/en/spare_parts/dishwashing-spare-parts/dishwashing-spare-parts/0L2933/</v>
      </c>
      <c r="E2035" t="s">
        <v>10123</v>
      </c>
      <c r="F2035" t="s">
        <v>10124</v>
      </c>
      <c r="G2035" t="s">
        <v>38922</v>
      </c>
    </row>
    <row r="2036" spans="1:7" ht="14.45" customHeight="1" x14ac:dyDescent="0.25">
      <c r="A2036" t="s">
        <v>10126</v>
      </c>
      <c r="B2036" t="s">
        <v>10125</v>
      </c>
      <c r="C2036" s="6" t="s">
        <v>10127</v>
      </c>
      <c r="D2036" s="5" t="str">
        <f t="shared" si="31"/>
        <v>https://www.maran-pro.com/en/spare_parts/dishwashing-spare-parts/dishwashing-spare-parts/0L2072/</v>
      </c>
      <c r="E2036" t="s">
        <v>10128</v>
      </c>
      <c r="F2036" t="s">
        <v>10129</v>
      </c>
      <c r="G2036" t="s">
        <v>38923</v>
      </c>
    </row>
    <row r="2037" spans="1:7" ht="14.45" customHeight="1" x14ac:dyDescent="0.25">
      <c r="A2037" t="s">
        <v>10131</v>
      </c>
      <c r="B2037" t="s">
        <v>10130</v>
      </c>
      <c r="C2037" s="6" t="s">
        <v>10132</v>
      </c>
      <c r="D2037" s="5" t="str">
        <f t="shared" si="31"/>
        <v>https://www.maran-pro.com/en/spare_parts/dishwashing-spare-parts/dishwashing-spare-parts/0L2722/</v>
      </c>
      <c r="E2037" t="s">
        <v>10133</v>
      </c>
      <c r="F2037" t="s">
        <v>10134</v>
      </c>
      <c r="G2037" t="s">
        <v>38924</v>
      </c>
    </row>
    <row r="2038" spans="1:7" ht="14.45" customHeight="1" x14ac:dyDescent="0.25">
      <c r="A2038" t="s">
        <v>10136</v>
      </c>
      <c r="B2038" t="s">
        <v>10135</v>
      </c>
      <c r="C2038" s="6" t="s">
        <v>10137</v>
      </c>
      <c r="D2038" s="5" t="str">
        <f t="shared" si="31"/>
        <v>https://www.maran-pro.com/en/spare_parts/dishwashing-spare-parts/dishwashing-spare-parts/0KS335/</v>
      </c>
      <c r="E2038" t="s">
        <v>10138</v>
      </c>
      <c r="F2038" t="s">
        <v>10139</v>
      </c>
      <c r="G2038" t="s">
        <v>38925</v>
      </c>
    </row>
    <row r="2039" spans="1:7" ht="14.45" customHeight="1" x14ac:dyDescent="0.25">
      <c r="A2039" t="s">
        <v>10141</v>
      </c>
      <c r="B2039" t="s">
        <v>10140</v>
      </c>
      <c r="D2039" s="5" t="str">
        <f t="shared" si="31"/>
        <v>https://www.maran-pro.com/en/spare_parts/dishwashing-spare-parts/dishwashing-spare-parts/0K7901/</v>
      </c>
      <c r="E2039" t="s">
        <v>10142</v>
      </c>
      <c r="F2039" t="s">
        <v>10143</v>
      </c>
      <c r="G2039" t="s">
        <v>38926</v>
      </c>
    </row>
    <row r="2040" spans="1:7" ht="14.45" customHeight="1" x14ac:dyDescent="0.25">
      <c r="A2040" t="s">
        <v>10145</v>
      </c>
      <c r="B2040" t="s">
        <v>10144</v>
      </c>
      <c r="C2040" s="6" t="s">
        <v>10146</v>
      </c>
      <c r="D2040" s="5" t="str">
        <f t="shared" si="31"/>
        <v>https://www.maran-pro.com/en/spare_parts/dishwashing-spare-parts/dishwashing-spare-parts/0K7252/</v>
      </c>
      <c r="E2040" t="s">
        <v>10147</v>
      </c>
      <c r="F2040" t="s">
        <v>10148</v>
      </c>
      <c r="G2040" t="s">
        <v>38927</v>
      </c>
    </row>
    <row r="2041" spans="1:7" ht="14.45" customHeight="1" x14ac:dyDescent="0.25">
      <c r="A2041" t="s">
        <v>10150</v>
      </c>
      <c r="B2041" t="s">
        <v>10149</v>
      </c>
      <c r="C2041" s="6" t="s">
        <v>10151</v>
      </c>
      <c r="D2041" s="5" t="str">
        <f t="shared" si="31"/>
        <v>https://www.maran-pro.com/en/spare_parts/dishwashing-spare-parts/dishwashing-spare-parts/0K7471/</v>
      </c>
      <c r="E2041" t="s">
        <v>10152</v>
      </c>
      <c r="F2041" t="s">
        <v>10153</v>
      </c>
      <c r="G2041" t="s">
        <v>38928</v>
      </c>
    </row>
    <row r="2042" spans="1:7" ht="14.45" customHeight="1" x14ac:dyDescent="0.25">
      <c r="A2042" t="s">
        <v>10155</v>
      </c>
      <c r="B2042" t="s">
        <v>10154</v>
      </c>
      <c r="C2042" s="6" t="s">
        <v>10156</v>
      </c>
      <c r="D2042" s="5" t="str">
        <f t="shared" si="31"/>
        <v>https://www.maran-pro.com/en/spare_parts/dishwashing-spare-parts/dishwashing-spare-parts/0L2175/</v>
      </c>
      <c r="E2042" t="s">
        <v>10157</v>
      </c>
      <c r="F2042" t="s">
        <v>10158</v>
      </c>
      <c r="G2042" t="s">
        <v>38929</v>
      </c>
    </row>
    <row r="2043" spans="1:7" ht="14.45" customHeight="1" x14ac:dyDescent="0.25">
      <c r="A2043" t="s">
        <v>10160</v>
      </c>
      <c r="B2043" t="s">
        <v>10159</v>
      </c>
      <c r="C2043" s="6" t="s">
        <v>10161</v>
      </c>
      <c r="D2043" s="5" t="str">
        <f t="shared" si="31"/>
        <v>https://www.maran-pro.com/en/spare_parts/dishwashing-spare-parts/dishwashing-spare-parts/0KZF14/</v>
      </c>
      <c r="E2043" t="s">
        <v>10162</v>
      </c>
      <c r="F2043" t="s">
        <v>10163</v>
      </c>
      <c r="G2043" t="s">
        <v>38930</v>
      </c>
    </row>
    <row r="2044" spans="1:7" ht="14.45" customHeight="1" x14ac:dyDescent="0.25">
      <c r="A2044" t="s">
        <v>10165</v>
      </c>
      <c r="B2044" t="s">
        <v>10164</v>
      </c>
      <c r="D2044" s="5" t="str">
        <f t="shared" si="31"/>
        <v>https://www.maran-pro.com/en/spare_parts/dishwashing-spare-parts/dishwashing-spare-parts/0KZF13/</v>
      </c>
      <c r="E2044" t="s">
        <v>10166</v>
      </c>
      <c r="F2044" t="s">
        <v>10167</v>
      </c>
      <c r="G2044" t="s">
        <v>38931</v>
      </c>
    </row>
    <row r="2045" spans="1:7" ht="14.45" customHeight="1" x14ac:dyDescent="0.25">
      <c r="A2045" t="s">
        <v>10169</v>
      </c>
      <c r="B2045" t="s">
        <v>10168</v>
      </c>
      <c r="C2045" s="6" t="s">
        <v>10170</v>
      </c>
      <c r="D2045" s="5" t="str">
        <f t="shared" si="31"/>
        <v>https://www.maran-pro.com/en/spare_parts/dishwashing-spare-parts/dishwashing-spare-parts/0L2936/</v>
      </c>
      <c r="E2045" t="s">
        <v>10171</v>
      </c>
      <c r="F2045" t="s">
        <v>10172</v>
      </c>
      <c r="G2045" t="s">
        <v>38932</v>
      </c>
    </row>
    <row r="2046" spans="1:7" ht="14.45" customHeight="1" x14ac:dyDescent="0.25">
      <c r="A2046" t="s">
        <v>10174</v>
      </c>
      <c r="B2046" t="s">
        <v>10173</v>
      </c>
      <c r="C2046" s="6" t="s">
        <v>10175</v>
      </c>
      <c r="D2046" s="5" t="str">
        <f t="shared" si="31"/>
        <v>https://www.maran-pro.com/en/spare_parts/dishwashing-spare-parts/dishwashing-spare-parts/0KJ137/</v>
      </c>
      <c r="E2046" t="s">
        <v>10176</v>
      </c>
      <c r="F2046" t="s">
        <v>10177</v>
      </c>
      <c r="G2046" t="s">
        <v>38933</v>
      </c>
    </row>
    <row r="2047" spans="1:7" ht="14.45" customHeight="1" x14ac:dyDescent="0.25">
      <c r="A2047" t="s">
        <v>10179</v>
      </c>
      <c r="B2047" t="s">
        <v>10178</v>
      </c>
      <c r="C2047" s="6" t="s">
        <v>10180</v>
      </c>
      <c r="D2047" s="5" t="str">
        <f t="shared" ref="D2047:D2110" si="32">HYPERLINK(G2047)</f>
        <v>https://www.maran-pro.com/en/spare_parts/dishwashing-spare-parts/dishwashing-spare-parts/047220/</v>
      </c>
      <c r="E2047" t="s">
        <v>10181</v>
      </c>
      <c r="F2047" t="s">
        <v>10182</v>
      </c>
      <c r="G2047" t="s">
        <v>38934</v>
      </c>
    </row>
    <row r="2048" spans="1:7" ht="14.45" customHeight="1" x14ac:dyDescent="0.25">
      <c r="A2048" t="s">
        <v>10184</v>
      </c>
      <c r="B2048" t="s">
        <v>10183</v>
      </c>
      <c r="C2048" s="6" t="s">
        <v>10185</v>
      </c>
      <c r="D2048" s="5" t="str">
        <f t="shared" si="32"/>
        <v>https://www.maran-pro.com/en/spare_parts/dishwashing-spare-parts/dishwashing-spare-parts/047221/</v>
      </c>
      <c r="E2048" t="s">
        <v>10186</v>
      </c>
      <c r="F2048" t="s">
        <v>10187</v>
      </c>
      <c r="G2048" t="s">
        <v>38935</v>
      </c>
    </row>
    <row r="2049" spans="1:7" ht="14.45" customHeight="1" x14ac:dyDescent="0.25">
      <c r="A2049" t="s">
        <v>10189</v>
      </c>
      <c r="B2049" t="s">
        <v>10188</v>
      </c>
      <c r="C2049" s="6" t="s">
        <v>10190</v>
      </c>
      <c r="D2049" s="5" t="str">
        <f t="shared" si="32"/>
        <v>https://www.maran-pro.com/en/spare_parts/dishwashing-spare-parts/dishwashing-spare-parts/069900/</v>
      </c>
      <c r="E2049" t="s">
        <v>10191</v>
      </c>
      <c r="F2049" t="s">
        <v>10192</v>
      </c>
      <c r="G2049" t="s">
        <v>38936</v>
      </c>
    </row>
    <row r="2050" spans="1:7" ht="14.45" customHeight="1" x14ac:dyDescent="0.25">
      <c r="A2050" t="s">
        <v>10194</v>
      </c>
      <c r="B2050" t="s">
        <v>10193</v>
      </c>
      <c r="C2050" s="6" t="s">
        <v>10195</v>
      </c>
      <c r="D2050" s="5" t="str">
        <f t="shared" si="32"/>
        <v>https://www.maran-pro.com/en/spare_parts/dishwashing-spare-parts/dishwashing-spare-parts/046273/</v>
      </c>
      <c r="E2050" t="s">
        <v>10196</v>
      </c>
      <c r="F2050" t="s">
        <v>10197</v>
      </c>
      <c r="G2050" t="s">
        <v>38937</v>
      </c>
    </row>
    <row r="2051" spans="1:7" ht="14.45" customHeight="1" x14ac:dyDescent="0.25">
      <c r="A2051" t="s">
        <v>10199</v>
      </c>
      <c r="B2051" t="s">
        <v>10198</v>
      </c>
      <c r="C2051" s="6" t="s">
        <v>10200</v>
      </c>
      <c r="D2051" s="5" t="str">
        <f t="shared" si="32"/>
        <v>https://www.maran-pro.com/en/spare_parts/dishwashing-spare-parts/dishwashing-spare-parts/0T4090/</v>
      </c>
      <c r="E2051" t="s">
        <v>10201</v>
      </c>
      <c r="F2051" t="s">
        <v>10202</v>
      </c>
      <c r="G2051" t="s">
        <v>38938</v>
      </c>
    </row>
    <row r="2052" spans="1:7" ht="14.45" customHeight="1" x14ac:dyDescent="0.25">
      <c r="A2052" t="s">
        <v>10204</v>
      </c>
      <c r="B2052" t="s">
        <v>10203</v>
      </c>
      <c r="C2052" s="6" t="s">
        <v>10205</v>
      </c>
      <c r="D2052" s="5" t="str">
        <f t="shared" si="32"/>
        <v>https://www.maran-pro.com/en/spare_parts/dishwashing-spare-parts/dishwashing-spare-parts/048241/</v>
      </c>
      <c r="E2052" t="s">
        <v>10206</v>
      </c>
      <c r="F2052" t="s">
        <v>10207</v>
      </c>
      <c r="G2052" t="s">
        <v>38939</v>
      </c>
    </row>
    <row r="2053" spans="1:7" ht="14.45" customHeight="1" x14ac:dyDescent="0.25">
      <c r="A2053" t="s">
        <v>10209</v>
      </c>
      <c r="B2053" t="s">
        <v>10208</v>
      </c>
      <c r="C2053" s="6" t="s">
        <v>10210</v>
      </c>
      <c r="D2053" s="5" t="str">
        <f t="shared" si="32"/>
        <v>https://www.maran-pro.com/en/spare_parts/dishwashing-spare-parts/dishwashing-spare-parts/049691/</v>
      </c>
      <c r="E2053" t="s">
        <v>10211</v>
      </c>
      <c r="F2053" t="s">
        <v>10212</v>
      </c>
      <c r="G2053" t="s">
        <v>38940</v>
      </c>
    </row>
    <row r="2054" spans="1:7" ht="14.45" customHeight="1" x14ac:dyDescent="0.25">
      <c r="A2054" t="s">
        <v>10214</v>
      </c>
      <c r="B2054" t="s">
        <v>10213</v>
      </c>
      <c r="C2054" s="6" t="s">
        <v>10215</v>
      </c>
      <c r="D2054" s="5" t="str">
        <f t="shared" si="32"/>
        <v>https://www.maran-pro.com/en/spare_parts/dishwashing-spare-parts/dishwashing-spare-parts/049702/</v>
      </c>
      <c r="E2054" t="s">
        <v>10216</v>
      </c>
      <c r="F2054" t="s">
        <v>10217</v>
      </c>
      <c r="G2054" t="s">
        <v>38941</v>
      </c>
    </row>
    <row r="2055" spans="1:7" ht="14.45" customHeight="1" x14ac:dyDescent="0.25">
      <c r="A2055" t="s">
        <v>10219</v>
      </c>
      <c r="B2055" t="s">
        <v>10218</v>
      </c>
      <c r="C2055" s="6" t="s">
        <v>10220</v>
      </c>
      <c r="D2055" s="5" t="str">
        <f t="shared" si="32"/>
        <v>https://www.maran-pro.com/en/spare_parts/dishwashing-spare-parts/dishwashing-spare-parts/049703/</v>
      </c>
      <c r="E2055" t="s">
        <v>10221</v>
      </c>
      <c r="F2055" t="s">
        <v>10222</v>
      </c>
      <c r="G2055" t="s">
        <v>38942</v>
      </c>
    </row>
    <row r="2056" spans="1:7" ht="14.45" customHeight="1" x14ac:dyDescent="0.25">
      <c r="A2056" t="s">
        <v>10224</v>
      </c>
      <c r="B2056" t="s">
        <v>10223</v>
      </c>
      <c r="C2056" s="6" t="s">
        <v>10225</v>
      </c>
      <c r="D2056" s="5" t="str">
        <f t="shared" si="32"/>
        <v>https://www.maran-pro.com/en/spare_parts/dishwashing-spare-parts/dishwashing-spare-parts/0E6007/</v>
      </c>
      <c r="E2056" t="s">
        <v>10226</v>
      </c>
      <c r="F2056" t="s">
        <v>10227</v>
      </c>
      <c r="G2056" t="s">
        <v>38943</v>
      </c>
    </row>
    <row r="2057" spans="1:7" ht="14.45" customHeight="1" x14ac:dyDescent="0.25">
      <c r="A2057" t="s">
        <v>10229</v>
      </c>
      <c r="B2057" t="s">
        <v>10228</v>
      </c>
      <c r="C2057" s="6" t="s">
        <v>10230</v>
      </c>
      <c r="D2057" s="5" t="str">
        <f t="shared" si="32"/>
        <v>https://www.maran-pro.com/en/spare_parts/dishwashing-spare-parts/dishwashing-spare-parts/0E6008/</v>
      </c>
      <c r="E2057" t="s">
        <v>10231</v>
      </c>
      <c r="F2057" t="s">
        <v>10232</v>
      </c>
      <c r="G2057" t="s">
        <v>38944</v>
      </c>
    </row>
    <row r="2058" spans="1:7" ht="14.45" customHeight="1" x14ac:dyDescent="0.25">
      <c r="A2058" t="s">
        <v>10234</v>
      </c>
      <c r="B2058" t="s">
        <v>10233</v>
      </c>
      <c r="C2058" s="6" t="s">
        <v>10235</v>
      </c>
      <c r="D2058" s="5" t="str">
        <f t="shared" si="32"/>
        <v>https://www.maran-pro.com/en/spare_parts/dishwashing-spare-parts/dishwashing-spare-parts/0L3129/</v>
      </c>
      <c r="E2058" t="s">
        <v>10236</v>
      </c>
      <c r="F2058" t="s">
        <v>10237</v>
      </c>
      <c r="G2058" t="s">
        <v>38945</v>
      </c>
    </row>
    <row r="2059" spans="1:7" ht="14.45" customHeight="1" x14ac:dyDescent="0.25">
      <c r="A2059" t="s">
        <v>10239</v>
      </c>
      <c r="B2059" t="s">
        <v>10238</v>
      </c>
      <c r="D2059" s="5" t="str">
        <f t="shared" si="32"/>
        <v>https://www.maran-pro.com/en/spare_parts/dishwashing-spare-parts/dishwashing-spare-parts/0L3139/</v>
      </c>
      <c r="E2059" t="s">
        <v>10240</v>
      </c>
      <c r="F2059" t="s">
        <v>10241</v>
      </c>
      <c r="G2059" t="s">
        <v>38946</v>
      </c>
    </row>
    <row r="2060" spans="1:7" ht="14.45" customHeight="1" x14ac:dyDescent="0.25">
      <c r="A2060" t="s">
        <v>10243</v>
      </c>
      <c r="B2060" t="s">
        <v>10242</v>
      </c>
      <c r="D2060" s="5" t="str">
        <f t="shared" si="32"/>
        <v>https://www.maran-pro.com/en/spare_parts/dishwashing-spare-parts/dishwashing-spare-parts/0L3138/</v>
      </c>
      <c r="E2060" t="s">
        <v>10244</v>
      </c>
      <c r="F2060" t="s">
        <v>10245</v>
      </c>
      <c r="G2060" t="s">
        <v>38947</v>
      </c>
    </row>
    <row r="2061" spans="1:7" ht="14.45" customHeight="1" x14ac:dyDescent="0.25">
      <c r="A2061" t="s">
        <v>10247</v>
      </c>
      <c r="B2061" t="s">
        <v>10246</v>
      </c>
      <c r="C2061" s="6" t="s">
        <v>10248</v>
      </c>
      <c r="D2061" s="5" t="str">
        <f t="shared" si="32"/>
        <v>https://www.maran-pro.com/en/spare_parts/dishwashing-spare-parts/dishwashing-spare-parts/0L3190/</v>
      </c>
      <c r="E2061" t="s">
        <v>10249</v>
      </c>
      <c r="F2061" t="s">
        <v>10250</v>
      </c>
      <c r="G2061" t="s">
        <v>38948</v>
      </c>
    </row>
    <row r="2062" spans="1:7" ht="14.45" customHeight="1" x14ac:dyDescent="0.25">
      <c r="A2062" t="s">
        <v>10252</v>
      </c>
      <c r="B2062" t="s">
        <v>10251</v>
      </c>
      <c r="C2062" s="6" t="s">
        <v>10253</v>
      </c>
      <c r="D2062" s="5" t="str">
        <f t="shared" si="32"/>
        <v>https://www.maran-pro.com/en/spare_parts/dishwashing-spare-parts/dishwashing-spare-parts/0L3192/</v>
      </c>
      <c r="E2062" t="s">
        <v>10254</v>
      </c>
      <c r="F2062" t="s">
        <v>10255</v>
      </c>
      <c r="G2062" t="s">
        <v>38949</v>
      </c>
    </row>
    <row r="2063" spans="1:7" ht="14.45" customHeight="1" x14ac:dyDescent="0.25">
      <c r="A2063" t="s">
        <v>10257</v>
      </c>
      <c r="B2063" t="s">
        <v>10256</v>
      </c>
      <c r="C2063" s="6" t="s">
        <v>10258</v>
      </c>
      <c r="D2063" s="5" t="str">
        <f t="shared" si="32"/>
        <v>https://www.maran-pro.com/en/spare_parts/dishwashing-spare-parts/dishwashing-spare-parts/0L0981/</v>
      </c>
      <c r="E2063" t="s">
        <v>10259</v>
      </c>
      <c r="F2063" t="s">
        <v>10260</v>
      </c>
      <c r="G2063" t="s">
        <v>38950</v>
      </c>
    </row>
    <row r="2064" spans="1:7" ht="14.45" customHeight="1" x14ac:dyDescent="0.25">
      <c r="A2064" t="s">
        <v>10262</v>
      </c>
      <c r="B2064" t="s">
        <v>10261</v>
      </c>
      <c r="C2064" s="6" t="s">
        <v>10263</v>
      </c>
      <c r="D2064" s="5" t="str">
        <f t="shared" si="32"/>
        <v>https://www.maran-pro.com/en/spare_parts/dishwashing-spare-parts/dishwashing-spare-parts/0L2047/</v>
      </c>
      <c r="E2064" t="s">
        <v>10264</v>
      </c>
      <c r="F2064" t="s">
        <v>10265</v>
      </c>
      <c r="G2064" t="s">
        <v>38951</v>
      </c>
    </row>
    <row r="2065" spans="1:7" ht="14.45" customHeight="1" x14ac:dyDescent="0.25">
      <c r="A2065" t="s">
        <v>10267</v>
      </c>
      <c r="B2065" t="s">
        <v>10266</v>
      </c>
      <c r="C2065" s="6" t="s">
        <v>10268</v>
      </c>
      <c r="D2065" s="5" t="str">
        <f t="shared" si="32"/>
        <v>https://www.maran-pro.com/en/spare_parts/dishwashing-spare-parts/dishwashing-spare-parts/0L2053/</v>
      </c>
      <c r="E2065" t="s">
        <v>10269</v>
      </c>
      <c r="F2065" t="s">
        <v>10270</v>
      </c>
      <c r="G2065" t="s">
        <v>38952</v>
      </c>
    </row>
    <row r="2066" spans="1:7" ht="14.45" customHeight="1" x14ac:dyDescent="0.25">
      <c r="A2066" t="s">
        <v>10272</v>
      </c>
      <c r="B2066" t="s">
        <v>10271</v>
      </c>
      <c r="C2066" s="6" t="s">
        <v>10273</v>
      </c>
      <c r="D2066" s="5" t="str">
        <f t="shared" si="32"/>
        <v>https://www.maran-pro.com/en/spare_parts/dishwashing-spare-parts/dishwashing-spare-parts/0L2389/</v>
      </c>
      <c r="E2066" t="s">
        <v>10274</v>
      </c>
      <c r="F2066" t="s">
        <v>10275</v>
      </c>
      <c r="G2066" t="s">
        <v>38953</v>
      </c>
    </row>
    <row r="2067" spans="1:7" ht="14.45" customHeight="1" x14ac:dyDescent="0.25">
      <c r="A2067" t="s">
        <v>10277</v>
      </c>
      <c r="B2067" t="s">
        <v>10276</v>
      </c>
      <c r="C2067" s="6" t="s">
        <v>10278</v>
      </c>
      <c r="D2067" s="5" t="str">
        <f t="shared" si="32"/>
        <v>https://www.maran-pro.com/en/spare_parts/dishwashing-spare-parts/dishwashing-spare-parts/0L2394/</v>
      </c>
      <c r="E2067" t="s">
        <v>10279</v>
      </c>
      <c r="F2067" t="s">
        <v>10280</v>
      </c>
      <c r="G2067" t="s">
        <v>38954</v>
      </c>
    </row>
    <row r="2068" spans="1:7" ht="14.45" customHeight="1" x14ac:dyDescent="0.25">
      <c r="A2068" t="s">
        <v>10282</v>
      </c>
      <c r="B2068" t="s">
        <v>10281</v>
      </c>
      <c r="C2068" s="6" t="s">
        <v>10283</v>
      </c>
      <c r="D2068" s="5" t="str">
        <f t="shared" si="32"/>
        <v>https://www.maran-pro.com/en/spare_parts/dishwashing-spare-parts/dishwashing-spare-parts/0L3202/</v>
      </c>
      <c r="E2068" t="s">
        <v>10284</v>
      </c>
      <c r="F2068" t="s">
        <v>10285</v>
      </c>
      <c r="G2068" t="s">
        <v>38955</v>
      </c>
    </row>
    <row r="2069" spans="1:7" ht="14.45" customHeight="1" x14ac:dyDescent="0.25">
      <c r="A2069" t="s">
        <v>10287</v>
      </c>
      <c r="B2069" t="s">
        <v>10286</v>
      </c>
      <c r="C2069" s="6" t="s">
        <v>10288</v>
      </c>
      <c r="D2069" s="5" t="str">
        <f t="shared" si="32"/>
        <v>https://www.maran-pro.com/en/spare_parts/dishwashing-spare-parts/dishwashing-spare-parts/0L3236/</v>
      </c>
      <c r="E2069" t="s">
        <v>10289</v>
      </c>
      <c r="F2069" t="s">
        <v>10290</v>
      </c>
      <c r="G2069" t="s">
        <v>38956</v>
      </c>
    </row>
    <row r="2070" spans="1:7" ht="14.45" customHeight="1" x14ac:dyDescent="0.25">
      <c r="A2070" t="s">
        <v>10292</v>
      </c>
      <c r="B2070" t="s">
        <v>10291</v>
      </c>
      <c r="C2070" s="6" t="s">
        <v>10293</v>
      </c>
      <c r="D2070" s="5" t="str">
        <f t="shared" si="32"/>
        <v>https://www.maran-pro.com/en/spare_parts/dishwashing-spare-parts/dishwashing-spare-parts/0R0071/</v>
      </c>
      <c r="E2070" t="s">
        <v>10294</v>
      </c>
      <c r="F2070" t="s">
        <v>10295</v>
      </c>
      <c r="G2070" t="s">
        <v>38957</v>
      </c>
    </row>
    <row r="2071" spans="1:7" ht="14.45" customHeight="1" x14ac:dyDescent="0.25">
      <c r="A2071" t="s">
        <v>10297</v>
      </c>
      <c r="B2071" t="s">
        <v>10296</v>
      </c>
      <c r="C2071" s="6" t="s">
        <v>10298</v>
      </c>
      <c r="D2071" s="5" t="str">
        <f t="shared" si="32"/>
        <v>https://www.maran-pro.com/en/spare_parts/dishwashing-spare-parts/dishwashing-spare-parts/0L3222/</v>
      </c>
      <c r="E2071" t="s">
        <v>10299</v>
      </c>
      <c r="F2071" t="s">
        <v>10300</v>
      </c>
      <c r="G2071" t="s">
        <v>38958</v>
      </c>
    </row>
    <row r="2072" spans="1:7" ht="14.45" customHeight="1" x14ac:dyDescent="0.25">
      <c r="A2072" t="s">
        <v>10302</v>
      </c>
      <c r="B2072" t="s">
        <v>10301</v>
      </c>
      <c r="C2072" s="6" t="s">
        <v>10303</v>
      </c>
      <c r="D2072" s="5" t="str">
        <f t="shared" si="32"/>
        <v>https://www.maran-pro.com/en/spare_parts/dishwashing-spare-parts/dishwashing-spare-parts/0L3221/</v>
      </c>
      <c r="E2072" t="s">
        <v>10304</v>
      </c>
      <c r="F2072" t="s">
        <v>10305</v>
      </c>
      <c r="G2072" t="s">
        <v>38959</v>
      </c>
    </row>
    <row r="2073" spans="1:7" ht="14.45" customHeight="1" x14ac:dyDescent="0.25">
      <c r="A2073" t="s">
        <v>10307</v>
      </c>
      <c r="B2073" t="s">
        <v>10306</v>
      </c>
      <c r="C2073" s="6" t="s">
        <v>10308</v>
      </c>
      <c r="D2073" s="5" t="str">
        <f t="shared" si="32"/>
        <v>https://www.maran-pro.com/en/spare_parts/dishwashing-spare-parts/dishwashing-spare-parts/0L3238/</v>
      </c>
      <c r="E2073" t="s">
        <v>10309</v>
      </c>
      <c r="F2073" t="s">
        <v>10310</v>
      </c>
      <c r="G2073" t="s">
        <v>38960</v>
      </c>
    </row>
    <row r="2074" spans="1:7" ht="14.45" customHeight="1" x14ac:dyDescent="0.25">
      <c r="A2074" t="s">
        <v>10312</v>
      </c>
      <c r="B2074" t="s">
        <v>10311</v>
      </c>
      <c r="C2074" s="6" t="s">
        <v>10313</v>
      </c>
      <c r="D2074" s="5" t="str">
        <f t="shared" si="32"/>
        <v>https://www.maran-pro.com/en/spare_parts/dishwashing-spare-parts/dishwashing-spare-parts/0L3237/</v>
      </c>
      <c r="E2074" t="s">
        <v>10314</v>
      </c>
      <c r="F2074" t="s">
        <v>10315</v>
      </c>
      <c r="G2074" t="s">
        <v>38961</v>
      </c>
    </row>
    <row r="2075" spans="1:7" ht="14.45" customHeight="1" x14ac:dyDescent="0.25">
      <c r="A2075" t="s">
        <v>10317</v>
      </c>
      <c r="B2075" t="s">
        <v>10316</v>
      </c>
      <c r="C2075" s="6" t="s">
        <v>10318</v>
      </c>
      <c r="D2075" s="5" t="str">
        <f t="shared" si="32"/>
        <v>https://www.maran-pro.com/en/spare_parts/dishwashing-spare-parts/dishwashing-spare-parts/0L1286/</v>
      </c>
      <c r="E2075" t="s">
        <v>10319</v>
      </c>
      <c r="F2075" t="s">
        <v>10320</v>
      </c>
      <c r="G2075" t="s">
        <v>38962</v>
      </c>
    </row>
    <row r="2076" spans="1:7" ht="14.45" customHeight="1" x14ac:dyDescent="0.25">
      <c r="A2076" t="s">
        <v>10322</v>
      </c>
      <c r="B2076" t="s">
        <v>10321</v>
      </c>
      <c r="C2076" s="6" t="s">
        <v>10323</v>
      </c>
      <c r="D2076" s="5" t="str">
        <f t="shared" si="32"/>
        <v>https://www.maran-pro.com/en/spare_parts/dishwashing-spare-parts/dishwashing-spare-parts/0L1563/</v>
      </c>
      <c r="E2076" t="s">
        <v>10324</v>
      </c>
      <c r="F2076" t="s">
        <v>10325</v>
      </c>
      <c r="G2076" t="s">
        <v>38963</v>
      </c>
    </row>
    <row r="2077" spans="1:7" ht="14.45" customHeight="1" x14ac:dyDescent="0.25">
      <c r="A2077" t="s">
        <v>10327</v>
      </c>
      <c r="B2077" t="s">
        <v>10326</v>
      </c>
      <c r="C2077" s="6" t="s">
        <v>10328</v>
      </c>
      <c r="D2077" s="5" t="str">
        <f t="shared" si="32"/>
        <v>https://www.maran-pro.com/en/spare_parts/dishwashing-spare-parts/dishwashing-spare-parts/0L1507/</v>
      </c>
      <c r="E2077" t="s">
        <v>10329</v>
      </c>
      <c r="F2077" t="s">
        <v>10330</v>
      </c>
      <c r="G2077" t="s">
        <v>38964</v>
      </c>
    </row>
    <row r="2078" spans="1:7" ht="14.45" customHeight="1" x14ac:dyDescent="0.25">
      <c r="A2078" t="s">
        <v>10332</v>
      </c>
      <c r="B2078" t="s">
        <v>10331</v>
      </c>
      <c r="C2078" s="6" t="s">
        <v>10333</v>
      </c>
      <c r="D2078" s="5" t="str">
        <f t="shared" si="32"/>
        <v>https://www.maran-pro.com/en/spare_parts/dishwashing-spare-parts/dishwashing-spare-parts/0L1508/</v>
      </c>
      <c r="E2078" t="s">
        <v>10334</v>
      </c>
      <c r="F2078" t="s">
        <v>10335</v>
      </c>
      <c r="G2078" t="s">
        <v>38965</v>
      </c>
    </row>
    <row r="2079" spans="1:7" ht="14.45" customHeight="1" x14ac:dyDescent="0.25">
      <c r="A2079" t="s">
        <v>10337</v>
      </c>
      <c r="B2079" t="s">
        <v>10336</v>
      </c>
      <c r="C2079" s="6" t="s">
        <v>10338</v>
      </c>
      <c r="D2079" s="5" t="str">
        <f t="shared" si="32"/>
        <v>https://www.maran-pro.com/en/spare_parts/dishwashing-spare-parts/dishwashing-spare-parts/0L1967/</v>
      </c>
      <c r="E2079" t="s">
        <v>10339</v>
      </c>
      <c r="F2079" t="s">
        <v>10340</v>
      </c>
      <c r="G2079" t="s">
        <v>38966</v>
      </c>
    </row>
    <row r="2080" spans="1:7" ht="14.45" customHeight="1" x14ac:dyDescent="0.25">
      <c r="A2080" t="s">
        <v>10342</v>
      </c>
      <c r="B2080" t="s">
        <v>10341</v>
      </c>
      <c r="C2080" s="6" t="s">
        <v>10343</v>
      </c>
      <c r="D2080" s="5" t="str">
        <f t="shared" si="32"/>
        <v>https://www.maran-pro.com/en/spare_parts/dishwashing-spare-parts/dishwashing-spare-parts/0L0987/</v>
      </c>
      <c r="E2080" t="s">
        <v>10344</v>
      </c>
      <c r="F2080" t="s">
        <v>10345</v>
      </c>
      <c r="G2080" t="s">
        <v>38967</v>
      </c>
    </row>
    <row r="2081" spans="1:7" ht="14.45" customHeight="1" x14ac:dyDescent="0.25">
      <c r="A2081" t="s">
        <v>10347</v>
      </c>
      <c r="B2081" t="s">
        <v>10346</v>
      </c>
      <c r="C2081" s="6" t="s">
        <v>10348</v>
      </c>
      <c r="D2081" s="5" t="str">
        <f t="shared" si="32"/>
        <v>https://www.maran-pro.com/en/spare_parts/dishwashing-spare-parts/dishwashing-spare-parts/0L3048/</v>
      </c>
      <c r="E2081" t="s">
        <v>10349</v>
      </c>
      <c r="F2081" t="s">
        <v>10350</v>
      </c>
      <c r="G2081" t="s">
        <v>38968</v>
      </c>
    </row>
    <row r="2082" spans="1:7" ht="14.45" customHeight="1" x14ac:dyDescent="0.25">
      <c r="A2082" t="s">
        <v>10352</v>
      </c>
      <c r="B2082" t="s">
        <v>10351</v>
      </c>
      <c r="C2082" s="6" t="s">
        <v>10353</v>
      </c>
      <c r="D2082" s="5" t="str">
        <f t="shared" si="32"/>
        <v>https://www.maran-pro.com/en/spare_parts/dishwashing-spare-parts/dishwashing-spare-parts/0L2355/</v>
      </c>
      <c r="E2082" t="s">
        <v>10354</v>
      </c>
      <c r="F2082" t="s">
        <v>10355</v>
      </c>
      <c r="G2082" t="s">
        <v>38969</v>
      </c>
    </row>
    <row r="2083" spans="1:7" ht="14.45" customHeight="1" x14ac:dyDescent="0.25">
      <c r="A2083" t="s">
        <v>10357</v>
      </c>
      <c r="B2083" t="s">
        <v>10356</v>
      </c>
      <c r="C2083" s="6" t="s">
        <v>10358</v>
      </c>
      <c r="D2083" s="5" t="str">
        <f t="shared" si="32"/>
        <v>https://www.maran-pro.com/en/spare_parts/dishwashing-spare-parts/dishwashing-spare-parts/0L2343/</v>
      </c>
      <c r="E2083" t="s">
        <v>10359</v>
      </c>
      <c r="F2083" t="s">
        <v>10360</v>
      </c>
      <c r="G2083" t="s">
        <v>38970</v>
      </c>
    </row>
    <row r="2084" spans="1:7" ht="14.45" customHeight="1" x14ac:dyDescent="0.25">
      <c r="A2084" t="s">
        <v>10362</v>
      </c>
      <c r="B2084" t="s">
        <v>10361</v>
      </c>
      <c r="C2084" s="6" t="s">
        <v>10363</v>
      </c>
      <c r="D2084" s="5" t="str">
        <f t="shared" si="32"/>
        <v>https://www.maran-pro.com/en/spare_parts/dishwashing-spare-parts/dishwashing-spare-parts/0L3049/</v>
      </c>
      <c r="E2084" t="s">
        <v>10364</v>
      </c>
      <c r="F2084" t="s">
        <v>10365</v>
      </c>
      <c r="G2084" t="s">
        <v>38971</v>
      </c>
    </row>
    <row r="2085" spans="1:7" ht="14.45" customHeight="1" x14ac:dyDescent="0.25">
      <c r="A2085" t="s">
        <v>10367</v>
      </c>
      <c r="B2085" t="s">
        <v>10366</v>
      </c>
      <c r="C2085" s="6" t="s">
        <v>10368</v>
      </c>
      <c r="D2085" s="5" t="str">
        <f t="shared" si="32"/>
        <v>https://www.maran-pro.com/en/spare_parts/dishwashing-spare-parts/dishwashing-spare-parts/0L3220/</v>
      </c>
      <c r="E2085" t="s">
        <v>10369</v>
      </c>
      <c r="F2085" t="s">
        <v>10370</v>
      </c>
      <c r="G2085" t="s">
        <v>38972</v>
      </c>
    </row>
    <row r="2086" spans="1:7" ht="14.45" customHeight="1" x14ac:dyDescent="0.25">
      <c r="A2086" t="s">
        <v>10372</v>
      </c>
      <c r="B2086" t="s">
        <v>10371</v>
      </c>
      <c r="C2086" s="6" t="s">
        <v>10373</v>
      </c>
      <c r="D2086" s="5" t="str">
        <f t="shared" si="32"/>
        <v>https://www.maran-pro.com/en/spare_parts/dishwashing-spare-parts/dishwashing-spare-parts/0L3229/</v>
      </c>
      <c r="E2086" t="s">
        <v>10374</v>
      </c>
      <c r="F2086" t="s">
        <v>10375</v>
      </c>
      <c r="G2086" t="s">
        <v>38973</v>
      </c>
    </row>
    <row r="2087" spans="1:7" ht="14.45" customHeight="1" x14ac:dyDescent="0.25">
      <c r="A2087" t="s">
        <v>10377</v>
      </c>
      <c r="B2087" t="s">
        <v>10376</v>
      </c>
      <c r="C2087" s="6" t="s">
        <v>10378</v>
      </c>
      <c r="D2087" s="5" t="str">
        <f t="shared" si="32"/>
        <v>https://www.maran-pro.com/en/spare_parts/dishwashing-spare-parts/dishwashing-spare-parts/0L1269/</v>
      </c>
      <c r="E2087" t="s">
        <v>10379</v>
      </c>
      <c r="F2087" t="s">
        <v>10380</v>
      </c>
      <c r="G2087" t="s">
        <v>38974</v>
      </c>
    </row>
    <row r="2088" spans="1:7" ht="14.45" customHeight="1" x14ac:dyDescent="0.25">
      <c r="A2088" t="s">
        <v>10382</v>
      </c>
      <c r="B2088" t="s">
        <v>10381</v>
      </c>
      <c r="C2088" s="6" t="s">
        <v>10383</v>
      </c>
      <c r="D2088" s="5" t="str">
        <f t="shared" si="32"/>
        <v>https://www.maran-pro.com/en/spare_parts/dishwashing-spare-parts/dishwashing-spare-parts/0L3228/</v>
      </c>
      <c r="E2088" t="s">
        <v>10384</v>
      </c>
      <c r="F2088" t="s">
        <v>10385</v>
      </c>
      <c r="G2088" t="s">
        <v>38975</v>
      </c>
    </row>
    <row r="2089" spans="1:7" ht="14.45" customHeight="1" x14ac:dyDescent="0.25">
      <c r="A2089" t="s">
        <v>10387</v>
      </c>
      <c r="B2089" t="s">
        <v>10386</v>
      </c>
      <c r="C2089" s="6" t="s">
        <v>10388</v>
      </c>
      <c r="D2089" s="5" t="str">
        <f t="shared" si="32"/>
        <v>https://www.maran-pro.com/en/spare_parts/dishwashing-spare-parts/dishwashing-spare-parts/0L0733/</v>
      </c>
      <c r="E2089" t="s">
        <v>10389</v>
      </c>
      <c r="F2089" t="s">
        <v>10390</v>
      </c>
      <c r="G2089" t="s">
        <v>38976</v>
      </c>
    </row>
    <row r="2090" spans="1:7" ht="14.45" customHeight="1" x14ac:dyDescent="0.25">
      <c r="A2090" t="s">
        <v>10392</v>
      </c>
      <c r="B2090" t="s">
        <v>10391</v>
      </c>
      <c r="C2090" s="6" t="s">
        <v>10393</v>
      </c>
      <c r="D2090" s="5" t="str">
        <f t="shared" si="32"/>
        <v>https://www.maran-pro.com/en/spare_parts/dishwashing-spare-parts/dishwashing-spare-parts/0E5391/</v>
      </c>
      <c r="E2090" t="s">
        <v>10394</v>
      </c>
      <c r="F2090" t="s">
        <v>10395</v>
      </c>
      <c r="G2090" t="s">
        <v>38977</v>
      </c>
    </row>
    <row r="2091" spans="1:7" ht="14.45" customHeight="1" x14ac:dyDescent="0.25">
      <c r="A2091" t="s">
        <v>10397</v>
      </c>
      <c r="B2091" t="s">
        <v>10396</v>
      </c>
      <c r="C2091" s="6" t="s">
        <v>10398</v>
      </c>
      <c r="D2091" s="5" t="str">
        <f t="shared" si="32"/>
        <v>https://www.maran-pro.com/en/spare_parts/dishwashing-spare-parts/dishwashing-spare-parts/0KZH13/</v>
      </c>
      <c r="E2091" t="s">
        <v>10399</v>
      </c>
      <c r="F2091" t="s">
        <v>10400</v>
      </c>
      <c r="G2091" t="s">
        <v>38978</v>
      </c>
    </row>
    <row r="2092" spans="1:7" ht="14.45" customHeight="1" x14ac:dyDescent="0.25">
      <c r="A2092" t="s">
        <v>10402</v>
      </c>
      <c r="B2092" t="s">
        <v>10401</v>
      </c>
      <c r="C2092" s="6" t="s">
        <v>10403</v>
      </c>
      <c r="D2092" s="5" t="str">
        <f t="shared" si="32"/>
        <v>https://www.maran-pro.com/en/spare_parts/dishwashing-spare-parts/dishwashing-spare-parts/0KZL57/</v>
      </c>
      <c r="E2092" t="s">
        <v>10404</v>
      </c>
      <c r="F2092" t="s">
        <v>10405</v>
      </c>
      <c r="G2092" t="s">
        <v>38979</v>
      </c>
    </row>
    <row r="2093" spans="1:7" ht="14.45" customHeight="1" x14ac:dyDescent="0.25">
      <c r="A2093" t="s">
        <v>10407</v>
      </c>
      <c r="B2093" t="s">
        <v>10406</v>
      </c>
      <c r="C2093" s="6" t="s">
        <v>10408</v>
      </c>
      <c r="D2093" s="5" t="str">
        <f t="shared" si="32"/>
        <v>https://www.maran-pro.com/en/spare_parts/dishwashing-spare-parts/dishwashing-spare-parts/0KZQ18/</v>
      </c>
      <c r="E2093" t="s">
        <v>10409</v>
      </c>
      <c r="F2093" t="s">
        <v>10410</v>
      </c>
      <c r="G2093" t="s">
        <v>38980</v>
      </c>
    </row>
    <row r="2094" spans="1:7" ht="14.45" customHeight="1" x14ac:dyDescent="0.25">
      <c r="A2094" t="s">
        <v>10412</v>
      </c>
      <c r="B2094" t="s">
        <v>10411</v>
      </c>
      <c r="C2094" s="6" t="s">
        <v>10413</v>
      </c>
      <c r="D2094" s="5" t="str">
        <f t="shared" si="32"/>
        <v>https://www.maran-pro.com/en/spare_parts/dishwashing-spare-parts/dishwashing-spare-parts/0KZR74/</v>
      </c>
      <c r="E2094" t="s">
        <v>10414</v>
      </c>
      <c r="F2094" t="s">
        <v>10415</v>
      </c>
      <c r="G2094" t="s">
        <v>38981</v>
      </c>
    </row>
    <row r="2095" spans="1:7" ht="14.45" customHeight="1" x14ac:dyDescent="0.25">
      <c r="A2095" t="s">
        <v>10417</v>
      </c>
      <c r="B2095" t="s">
        <v>10416</v>
      </c>
      <c r="C2095" s="6" t="s">
        <v>10418</v>
      </c>
      <c r="D2095" s="5" t="str">
        <f t="shared" si="32"/>
        <v>https://www.maran-pro.com/en/spare_parts/dishwashing-spare-parts/dishwashing-spare-parts/0KZG16/</v>
      </c>
      <c r="E2095" t="s">
        <v>10419</v>
      </c>
      <c r="F2095" t="s">
        <v>10420</v>
      </c>
      <c r="G2095" t="s">
        <v>38982</v>
      </c>
    </row>
    <row r="2096" spans="1:7" ht="14.45" customHeight="1" x14ac:dyDescent="0.25">
      <c r="A2096" t="s">
        <v>10422</v>
      </c>
      <c r="B2096" t="s">
        <v>10421</v>
      </c>
      <c r="C2096" s="6" t="s">
        <v>10423</v>
      </c>
      <c r="D2096" s="5" t="str">
        <f t="shared" si="32"/>
        <v>https://www.maran-pro.com/en/spare_parts/dishwashing-spare-parts/dishwashing-spare-parts/0KZL59/</v>
      </c>
      <c r="E2096" t="s">
        <v>10424</v>
      </c>
      <c r="F2096" t="s">
        <v>10425</v>
      </c>
      <c r="G2096" t="s">
        <v>38983</v>
      </c>
    </row>
    <row r="2097" spans="1:7" ht="14.45" customHeight="1" x14ac:dyDescent="0.25">
      <c r="A2097" t="s">
        <v>10427</v>
      </c>
      <c r="B2097" t="s">
        <v>10426</v>
      </c>
      <c r="C2097" s="6" t="s">
        <v>10428</v>
      </c>
      <c r="D2097" s="5" t="str">
        <f t="shared" si="32"/>
        <v>https://www.maran-pro.com/en/spare_parts/dishwashing-spare-parts/dishwashing-spare-parts/0KZG25/</v>
      </c>
      <c r="E2097" t="s">
        <v>10429</v>
      </c>
      <c r="F2097" t="s">
        <v>10430</v>
      </c>
      <c r="G2097" t="s">
        <v>38984</v>
      </c>
    </row>
    <row r="2098" spans="1:7" ht="14.45" customHeight="1" x14ac:dyDescent="0.25">
      <c r="A2098" t="s">
        <v>10432</v>
      </c>
      <c r="B2098" t="s">
        <v>10431</v>
      </c>
      <c r="C2098" s="6" t="s">
        <v>10433</v>
      </c>
      <c r="D2098" s="5" t="str">
        <f t="shared" si="32"/>
        <v>https://www.maran-pro.com/en/spare_parts/dishwashing-spare-parts/dishwashing-spare-parts/0KZG85/</v>
      </c>
      <c r="E2098" t="s">
        <v>10434</v>
      </c>
      <c r="F2098" t="s">
        <v>10435</v>
      </c>
      <c r="G2098" t="s">
        <v>38985</v>
      </c>
    </row>
    <row r="2099" spans="1:7" ht="14.45" customHeight="1" x14ac:dyDescent="0.25">
      <c r="A2099" t="s">
        <v>10437</v>
      </c>
      <c r="B2099" t="s">
        <v>10436</v>
      </c>
      <c r="C2099" s="6" t="s">
        <v>10438</v>
      </c>
      <c r="D2099" s="5" t="str">
        <f t="shared" si="32"/>
        <v>https://www.maran-pro.com/en/spare_parts/dishwashing-spare-parts/dishwashing-spare-parts/0KZR44/</v>
      </c>
      <c r="E2099" t="s">
        <v>10439</v>
      </c>
      <c r="F2099" t="s">
        <v>10440</v>
      </c>
      <c r="G2099" t="s">
        <v>38986</v>
      </c>
    </row>
    <row r="2100" spans="1:7" ht="14.45" customHeight="1" x14ac:dyDescent="0.25">
      <c r="A2100" t="s">
        <v>10442</v>
      </c>
      <c r="B2100" t="s">
        <v>10441</v>
      </c>
      <c r="C2100" s="6" t="s">
        <v>10443</v>
      </c>
      <c r="D2100" s="5" t="str">
        <f t="shared" si="32"/>
        <v>https://www.maran-pro.com/en/spare_parts/dishwashing-spare-parts/dishwashing-spare-parts/0E5713/</v>
      </c>
      <c r="E2100" t="s">
        <v>10444</v>
      </c>
      <c r="F2100" t="s">
        <v>10445</v>
      </c>
      <c r="G2100" t="s">
        <v>38987</v>
      </c>
    </row>
    <row r="2101" spans="1:7" ht="14.45" customHeight="1" x14ac:dyDescent="0.25">
      <c r="A2101" t="s">
        <v>10447</v>
      </c>
      <c r="B2101" t="s">
        <v>10446</v>
      </c>
      <c r="C2101" s="6" t="s">
        <v>10448</v>
      </c>
      <c r="D2101" s="5" t="str">
        <f t="shared" si="32"/>
        <v>https://www.maran-pro.com/en/spare_parts/dishwashing-spare-parts/dishwashing-spare-parts/0E5834/</v>
      </c>
      <c r="E2101" t="s">
        <v>10449</v>
      </c>
      <c r="F2101" t="s">
        <v>10450</v>
      </c>
      <c r="G2101" t="s">
        <v>38988</v>
      </c>
    </row>
    <row r="2102" spans="1:7" ht="14.45" customHeight="1" x14ac:dyDescent="0.25">
      <c r="A2102" t="s">
        <v>10452</v>
      </c>
      <c r="B2102" t="s">
        <v>10451</v>
      </c>
      <c r="C2102" s="6" t="s">
        <v>10453</v>
      </c>
      <c r="D2102" s="5" t="str">
        <f t="shared" si="32"/>
        <v>https://www.maran-pro.com/en/spare_parts/dishwashing-spare-parts/dishwashing-spare-parts/0L1485/</v>
      </c>
      <c r="E2102" t="s">
        <v>10454</v>
      </c>
      <c r="F2102" t="s">
        <v>10455</v>
      </c>
      <c r="G2102" t="s">
        <v>38989</v>
      </c>
    </row>
    <row r="2103" spans="1:7" ht="14.45" customHeight="1" x14ac:dyDescent="0.25">
      <c r="A2103" t="s">
        <v>10457</v>
      </c>
      <c r="B2103" t="s">
        <v>10456</v>
      </c>
      <c r="C2103" s="6" t="s">
        <v>10458</v>
      </c>
      <c r="D2103" s="5" t="str">
        <f t="shared" si="32"/>
        <v>https://www.maran-pro.com/en/spare_parts/dishwashing-spare-parts/dishwashing-spare-parts/0L1486/</v>
      </c>
      <c r="E2103" t="s">
        <v>10459</v>
      </c>
      <c r="F2103" t="s">
        <v>10460</v>
      </c>
      <c r="G2103" t="s">
        <v>38990</v>
      </c>
    </row>
    <row r="2104" spans="1:7" ht="14.45" customHeight="1" x14ac:dyDescent="0.25">
      <c r="A2104" t="s">
        <v>10462</v>
      </c>
      <c r="B2104" t="s">
        <v>10461</v>
      </c>
      <c r="C2104" s="6" t="s">
        <v>10463</v>
      </c>
      <c r="D2104" s="5" t="str">
        <f t="shared" si="32"/>
        <v>https://www.maran-pro.com/en/spare_parts/dishwashing-spare-parts/dishwashing-spare-parts/0L3623/</v>
      </c>
      <c r="E2104" t="s">
        <v>10464</v>
      </c>
      <c r="F2104" t="s">
        <v>10465</v>
      </c>
      <c r="G2104" t="s">
        <v>38991</v>
      </c>
    </row>
    <row r="2105" spans="1:7" ht="14.45" customHeight="1" x14ac:dyDescent="0.25">
      <c r="A2105" t="s">
        <v>10467</v>
      </c>
      <c r="B2105" t="s">
        <v>10466</v>
      </c>
      <c r="C2105" s="6" t="s">
        <v>10468</v>
      </c>
      <c r="D2105" s="5" t="str">
        <f t="shared" si="32"/>
        <v>https://www.maran-pro.com/en/spare_parts/dishwashing-spare-parts/dishwashing-spare-parts/0L3622/</v>
      </c>
      <c r="E2105" t="s">
        <v>10469</v>
      </c>
      <c r="F2105" t="s">
        <v>10470</v>
      </c>
      <c r="G2105" t="s">
        <v>38992</v>
      </c>
    </row>
    <row r="2106" spans="1:7" ht="14.45" customHeight="1" x14ac:dyDescent="0.25">
      <c r="A2106" t="s">
        <v>10472</v>
      </c>
      <c r="B2106" t="s">
        <v>10471</v>
      </c>
      <c r="C2106" s="6" t="s">
        <v>10473</v>
      </c>
      <c r="D2106" s="5" t="str">
        <f t="shared" si="32"/>
        <v>https://www.maran-pro.com/en/spare_parts/dishwashing-spare-parts/dishwashing-spare-parts/0L1303/</v>
      </c>
      <c r="E2106" t="s">
        <v>10474</v>
      </c>
      <c r="F2106" t="s">
        <v>10475</v>
      </c>
      <c r="G2106" t="s">
        <v>38993</v>
      </c>
    </row>
    <row r="2107" spans="1:7" ht="14.45" customHeight="1" x14ac:dyDescent="0.25">
      <c r="A2107" t="s">
        <v>10477</v>
      </c>
      <c r="B2107" t="s">
        <v>10476</v>
      </c>
      <c r="C2107" s="6" t="s">
        <v>10478</v>
      </c>
      <c r="D2107" s="5" t="str">
        <f t="shared" si="32"/>
        <v>https://www.maran-pro.com/en/spare_parts/dishwashing-spare-parts/dishwashing-spare-parts/0L1304/</v>
      </c>
      <c r="E2107" t="s">
        <v>10479</v>
      </c>
      <c r="F2107" t="s">
        <v>10480</v>
      </c>
      <c r="G2107" t="s">
        <v>38994</v>
      </c>
    </row>
    <row r="2108" spans="1:7" ht="14.45" customHeight="1" x14ac:dyDescent="0.25">
      <c r="A2108" t="s">
        <v>10482</v>
      </c>
      <c r="B2108" t="s">
        <v>10481</v>
      </c>
      <c r="C2108" s="6" t="s">
        <v>10483</v>
      </c>
      <c r="D2108" s="5" t="str">
        <f t="shared" si="32"/>
        <v>https://www.maran-pro.com/en/spare_parts/dishwashing-spare-parts/dishwashing-spare-parts/0L1305/</v>
      </c>
      <c r="E2108" t="s">
        <v>10484</v>
      </c>
      <c r="F2108" t="s">
        <v>10485</v>
      </c>
      <c r="G2108" t="s">
        <v>38995</v>
      </c>
    </row>
    <row r="2109" spans="1:7" ht="14.45" customHeight="1" x14ac:dyDescent="0.25">
      <c r="A2109" t="s">
        <v>10487</v>
      </c>
      <c r="B2109" t="s">
        <v>10486</v>
      </c>
      <c r="C2109" s="6" t="s">
        <v>10488</v>
      </c>
      <c r="D2109" s="5" t="str">
        <f t="shared" si="32"/>
        <v>https://www.maran-pro.com/en/spare_parts/dishwashing-spare-parts/dishwashing-spare-parts/0L1306/</v>
      </c>
      <c r="E2109" t="s">
        <v>10489</v>
      </c>
      <c r="F2109" t="s">
        <v>10490</v>
      </c>
      <c r="G2109" t="s">
        <v>38996</v>
      </c>
    </row>
    <row r="2110" spans="1:7" ht="14.45" customHeight="1" x14ac:dyDescent="0.25">
      <c r="A2110" t="s">
        <v>10492</v>
      </c>
      <c r="B2110" t="s">
        <v>10491</v>
      </c>
      <c r="C2110" s="6" t="s">
        <v>10493</v>
      </c>
      <c r="D2110" s="5" t="str">
        <f t="shared" si="32"/>
        <v>https://www.maran-pro.com/en/spare_parts/dishwashing-spare-parts/dishwashing-spare-parts/0L1307/</v>
      </c>
      <c r="E2110" t="s">
        <v>10494</v>
      </c>
      <c r="F2110" t="s">
        <v>10495</v>
      </c>
      <c r="G2110" t="s">
        <v>38997</v>
      </c>
    </row>
    <row r="2111" spans="1:7" ht="14.45" customHeight="1" x14ac:dyDescent="0.25">
      <c r="A2111" t="s">
        <v>10497</v>
      </c>
      <c r="B2111" t="s">
        <v>10496</v>
      </c>
      <c r="C2111" s="6" t="s">
        <v>10498</v>
      </c>
      <c r="D2111" s="5" t="str">
        <f t="shared" ref="D2111:D2174" si="33">HYPERLINK(G2111)</f>
        <v>https://www.maran-pro.com/en/spare_parts/dishwashing-spare-parts/dishwashing-spare-parts/0E5712/</v>
      </c>
      <c r="E2111" t="s">
        <v>10499</v>
      </c>
      <c r="F2111" t="s">
        <v>10500</v>
      </c>
      <c r="G2111" t="s">
        <v>38998</v>
      </c>
    </row>
    <row r="2112" spans="1:7" ht="14.45" customHeight="1" x14ac:dyDescent="0.25">
      <c r="A2112" t="s">
        <v>10502</v>
      </c>
      <c r="B2112" t="s">
        <v>10501</v>
      </c>
      <c r="C2112" s="6" t="s">
        <v>10503</v>
      </c>
      <c r="D2112" s="5" t="str">
        <f t="shared" si="33"/>
        <v>https://www.maran-pro.com/en/spare_parts/dishwashing-spare-parts/dishwashing-spare-parts/0E5699/</v>
      </c>
      <c r="E2112" t="s">
        <v>10504</v>
      </c>
      <c r="F2112" t="s">
        <v>10505</v>
      </c>
      <c r="G2112" t="s">
        <v>38999</v>
      </c>
    </row>
    <row r="2113" spans="1:7" ht="14.45" customHeight="1" x14ac:dyDescent="0.25">
      <c r="A2113" t="s">
        <v>10507</v>
      </c>
      <c r="B2113" t="s">
        <v>10506</v>
      </c>
      <c r="D2113" s="5" t="str">
        <f t="shared" si="33"/>
        <v>https://www.maran-pro.com/en/spare_parts/dishwashing-spare-parts/dishwashing-spare-parts/047548/</v>
      </c>
      <c r="E2113" t="s">
        <v>10508</v>
      </c>
      <c r="F2113" t="s">
        <v>10509</v>
      </c>
      <c r="G2113" t="s">
        <v>39000</v>
      </c>
    </row>
    <row r="2114" spans="1:7" ht="14.45" customHeight="1" x14ac:dyDescent="0.25">
      <c r="A2114" t="s">
        <v>10511</v>
      </c>
      <c r="B2114" t="s">
        <v>10510</v>
      </c>
      <c r="C2114" s="6" t="s">
        <v>10512</v>
      </c>
      <c r="D2114" s="5" t="str">
        <f t="shared" si="33"/>
        <v>https://www.maran-pro.com/en/spare_parts/dishwashing-spare-parts/dishwashing-spare-parts/0KZG14/</v>
      </c>
      <c r="E2114" t="s">
        <v>10513</v>
      </c>
      <c r="F2114" t="s">
        <v>10514</v>
      </c>
      <c r="G2114" t="s">
        <v>39001</v>
      </c>
    </row>
    <row r="2115" spans="1:7" ht="14.45" customHeight="1" x14ac:dyDescent="0.25">
      <c r="A2115" t="s">
        <v>10516</v>
      </c>
      <c r="B2115" t="s">
        <v>10515</v>
      </c>
      <c r="C2115" s="6" t="s">
        <v>10517</v>
      </c>
      <c r="D2115" s="5" t="str">
        <f t="shared" si="33"/>
        <v>https://www.maran-pro.com/en/spare_parts/dishwashing-spare-parts/dishwashing-spare-parts/0L2326/</v>
      </c>
      <c r="E2115" t="s">
        <v>10518</v>
      </c>
      <c r="F2115" t="s">
        <v>10519</v>
      </c>
      <c r="G2115" t="s">
        <v>39002</v>
      </c>
    </row>
    <row r="2116" spans="1:7" ht="14.45" customHeight="1" x14ac:dyDescent="0.25">
      <c r="A2116" t="s">
        <v>10521</v>
      </c>
      <c r="B2116" t="s">
        <v>10520</v>
      </c>
      <c r="C2116" s="6" t="s">
        <v>10522</v>
      </c>
      <c r="D2116" s="5" t="str">
        <f t="shared" si="33"/>
        <v>https://www.maran-pro.com/en/spare_parts/dishwashing-spare-parts/dishwashing-spare-parts/0L2557/</v>
      </c>
      <c r="E2116" t="s">
        <v>10523</v>
      </c>
      <c r="F2116" t="s">
        <v>10524</v>
      </c>
      <c r="G2116" t="s">
        <v>39003</v>
      </c>
    </row>
    <row r="2117" spans="1:7" ht="14.45" customHeight="1" x14ac:dyDescent="0.25">
      <c r="A2117" t="s">
        <v>10526</v>
      </c>
      <c r="B2117" t="s">
        <v>10525</v>
      </c>
      <c r="C2117" s="6" t="s">
        <v>10527</v>
      </c>
      <c r="D2117" s="5" t="str">
        <f t="shared" si="33"/>
        <v>https://www.maran-pro.com/en/spare_parts/dishwashing-spare-parts/dishwashing-spare-parts/0L2682/</v>
      </c>
      <c r="E2117" t="s">
        <v>10528</v>
      </c>
      <c r="F2117" t="s">
        <v>10529</v>
      </c>
      <c r="G2117" t="s">
        <v>39004</v>
      </c>
    </row>
    <row r="2118" spans="1:7" ht="14.45" customHeight="1" x14ac:dyDescent="0.25">
      <c r="A2118" t="s">
        <v>10531</v>
      </c>
      <c r="B2118" t="s">
        <v>10530</v>
      </c>
      <c r="C2118" s="6" t="s">
        <v>10532</v>
      </c>
      <c r="D2118" s="5" t="str">
        <f t="shared" si="33"/>
        <v>https://www.maran-pro.com/en/spare_parts/dishwashing-spare-parts/dishwashing-spare-parts/0L0263/</v>
      </c>
      <c r="E2118" t="s">
        <v>10533</v>
      </c>
      <c r="F2118" t="s">
        <v>10534</v>
      </c>
      <c r="G2118" t="s">
        <v>39005</v>
      </c>
    </row>
    <row r="2119" spans="1:7" ht="14.45" customHeight="1" x14ac:dyDescent="0.25">
      <c r="A2119" t="s">
        <v>10536</v>
      </c>
      <c r="B2119" t="s">
        <v>10535</v>
      </c>
      <c r="C2119" s="6" t="s">
        <v>10537</v>
      </c>
      <c r="D2119" s="5" t="str">
        <f t="shared" si="33"/>
        <v>https://www.maran-pro.com/en/spare_parts/dishwashing-spare-parts/dishwashing-spare-parts/0L3053/</v>
      </c>
      <c r="E2119" t="s">
        <v>10538</v>
      </c>
      <c r="F2119" t="s">
        <v>10539</v>
      </c>
      <c r="G2119" t="s">
        <v>39006</v>
      </c>
    </row>
    <row r="2120" spans="1:7" ht="14.45" customHeight="1" x14ac:dyDescent="0.25">
      <c r="A2120" t="s">
        <v>10541</v>
      </c>
      <c r="B2120" t="s">
        <v>10540</v>
      </c>
      <c r="C2120" s="6" t="s">
        <v>10542</v>
      </c>
      <c r="D2120" s="5" t="str">
        <f t="shared" si="33"/>
        <v>https://www.maran-pro.com/en/spare_parts/dishwashing-spare-parts/dishwashing-spare-parts/0L3090/</v>
      </c>
      <c r="E2120" t="s">
        <v>10543</v>
      </c>
      <c r="F2120" t="s">
        <v>10544</v>
      </c>
      <c r="G2120" t="s">
        <v>39007</v>
      </c>
    </row>
    <row r="2121" spans="1:7" ht="14.45" customHeight="1" x14ac:dyDescent="0.25">
      <c r="A2121" t="s">
        <v>10546</v>
      </c>
      <c r="B2121" t="s">
        <v>10545</v>
      </c>
      <c r="C2121" s="6" t="s">
        <v>10547</v>
      </c>
      <c r="D2121" s="5" t="str">
        <f t="shared" si="33"/>
        <v>https://www.maran-pro.com/en/spare_parts/dishwashing-spare-parts/dishwashing-spare-parts/0TH157/</v>
      </c>
      <c r="E2121" t="s">
        <v>10548</v>
      </c>
      <c r="F2121" t="s">
        <v>10549</v>
      </c>
      <c r="G2121" t="s">
        <v>39008</v>
      </c>
    </row>
    <row r="2122" spans="1:7" ht="14.45" customHeight="1" x14ac:dyDescent="0.25">
      <c r="A2122" t="s">
        <v>10551</v>
      </c>
      <c r="B2122" t="s">
        <v>10550</v>
      </c>
      <c r="C2122" s="6" t="s">
        <v>10552</v>
      </c>
      <c r="D2122" s="5" t="str">
        <f t="shared" si="33"/>
        <v>https://www.maran-pro.com/en/spare_parts/dishwashing-spare-parts/dishwashing-spare-parts/048252/</v>
      </c>
      <c r="E2122" t="s">
        <v>10553</v>
      </c>
      <c r="F2122" t="s">
        <v>10554</v>
      </c>
      <c r="G2122" t="s">
        <v>39009</v>
      </c>
    </row>
    <row r="2123" spans="1:7" ht="14.45" customHeight="1" x14ac:dyDescent="0.25">
      <c r="A2123" t="s">
        <v>10556</v>
      </c>
      <c r="B2123" t="s">
        <v>10555</v>
      </c>
      <c r="C2123" s="6" t="s">
        <v>10557</v>
      </c>
      <c r="D2123" s="5" t="str">
        <f t="shared" si="33"/>
        <v>https://www.maran-pro.com/en/spare_parts/dishwashing-spare-parts/dishwashing-spare-parts/049674/</v>
      </c>
      <c r="E2123" t="s">
        <v>10558</v>
      </c>
      <c r="F2123" t="s">
        <v>10559</v>
      </c>
      <c r="G2123" t="s">
        <v>39010</v>
      </c>
    </row>
    <row r="2124" spans="1:7" ht="14.45" customHeight="1" x14ac:dyDescent="0.25">
      <c r="A2124" t="s">
        <v>10566</v>
      </c>
      <c r="B2124" t="s">
        <v>10565</v>
      </c>
      <c r="C2124" s="6" t="s">
        <v>10567</v>
      </c>
      <c r="D2124" s="5" t="str">
        <f t="shared" si="33"/>
        <v>https://www.maran-pro.com/en/spare_parts/dishwashing-spare-parts/dishwashing-spare-parts/069677/</v>
      </c>
      <c r="E2124" t="s">
        <v>10568</v>
      </c>
      <c r="F2124" t="s">
        <v>10569</v>
      </c>
      <c r="G2124" t="s">
        <v>39012</v>
      </c>
    </row>
    <row r="2125" spans="1:7" ht="14.45" customHeight="1" x14ac:dyDescent="0.25">
      <c r="A2125" t="s">
        <v>10571</v>
      </c>
      <c r="B2125" t="s">
        <v>10570</v>
      </c>
      <c r="C2125" s="6" t="s">
        <v>10572</v>
      </c>
      <c r="D2125" s="5" t="str">
        <f t="shared" si="33"/>
        <v>https://www.maran-pro.com/en/spare_parts/dishwashing-spare-parts/dishwashing-spare-parts/0KL969/</v>
      </c>
      <c r="E2125" t="s">
        <v>10573</v>
      </c>
      <c r="F2125" t="s">
        <v>10574</v>
      </c>
      <c r="G2125" t="s">
        <v>39013</v>
      </c>
    </row>
    <row r="2126" spans="1:7" ht="14.45" customHeight="1" x14ac:dyDescent="0.25">
      <c r="A2126" t="s">
        <v>10576</v>
      </c>
      <c r="B2126" t="s">
        <v>10575</v>
      </c>
      <c r="C2126" s="6" t="s">
        <v>10577</v>
      </c>
      <c r="D2126" s="5" t="str">
        <f t="shared" si="33"/>
        <v>https://www.maran-pro.com/en/spare_parts/dishwashing-spare-parts/dishwashing-spare-parts/0KZ882/</v>
      </c>
      <c r="E2126" t="s">
        <v>10578</v>
      </c>
      <c r="F2126" t="s">
        <v>10579</v>
      </c>
      <c r="G2126" t="s">
        <v>39014</v>
      </c>
    </row>
    <row r="2127" spans="1:7" ht="14.45" customHeight="1" x14ac:dyDescent="0.25">
      <c r="A2127" t="s">
        <v>10581</v>
      </c>
      <c r="B2127" t="s">
        <v>10580</v>
      </c>
      <c r="C2127" s="6" t="s">
        <v>10582</v>
      </c>
      <c r="D2127" s="5" t="str">
        <f t="shared" si="33"/>
        <v>https://www.maran-pro.com/en/spare_parts/dishwashing-spare-parts/dishwashing-spare-parts/0KZC90/</v>
      </c>
      <c r="E2127" t="s">
        <v>10583</v>
      </c>
      <c r="F2127" t="s">
        <v>10584</v>
      </c>
      <c r="G2127" t="s">
        <v>39015</v>
      </c>
    </row>
    <row r="2128" spans="1:7" ht="14.45" customHeight="1" x14ac:dyDescent="0.25">
      <c r="A2128" t="s">
        <v>10586</v>
      </c>
      <c r="B2128" t="s">
        <v>10585</v>
      </c>
      <c r="C2128" s="6" t="s">
        <v>10587</v>
      </c>
      <c r="D2128" s="5" t="str">
        <f t="shared" si="33"/>
        <v>https://www.maran-pro.com/en/spare_parts/dishwashing-spare-parts/dishwashing-spare-parts/0KZE77/</v>
      </c>
      <c r="E2128" t="s">
        <v>10588</v>
      </c>
      <c r="F2128" t="s">
        <v>10589</v>
      </c>
      <c r="G2128" t="s">
        <v>39016</v>
      </c>
    </row>
    <row r="2129" spans="1:7" ht="14.45" customHeight="1" x14ac:dyDescent="0.25">
      <c r="A2129" t="s">
        <v>10591</v>
      </c>
      <c r="B2129" t="s">
        <v>10590</v>
      </c>
      <c r="C2129" s="6" t="s">
        <v>10592</v>
      </c>
      <c r="D2129" s="5" t="str">
        <f t="shared" si="33"/>
        <v>https://www.maran-pro.com/en/spare_parts/dishwashing-spare-parts/dishwashing-spare-parts/0KZL27/</v>
      </c>
      <c r="E2129" t="s">
        <v>10593</v>
      </c>
      <c r="F2129" t="s">
        <v>10594</v>
      </c>
      <c r="G2129" t="s">
        <v>39017</v>
      </c>
    </row>
    <row r="2130" spans="1:7" ht="14.45" customHeight="1" x14ac:dyDescent="0.25">
      <c r="A2130" t="s">
        <v>10596</v>
      </c>
      <c r="B2130" t="s">
        <v>10595</v>
      </c>
      <c r="C2130" s="6" t="s">
        <v>10597</v>
      </c>
      <c r="D2130" s="5" t="str">
        <f t="shared" si="33"/>
        <v>https://www.maran-pro.com/en/spare_parts/dishwashing-spare-parts/dishwashing-spare-parts/0L0069/</v>
      </c>
      <c r="E2130" t="s">
        <v>10598</v>
      </c>
      <c r="F2130" t="s">
        <v>10599</v>
      </c>
      <c r="G2130" t="s">
        <v>39018</v>
      </c>
    </row>
    <row r="2131" spans="1:7" ht="14.45" customHeight="1" x14ac:dyDescent="0.25">
      <c r="A2131" t="s">
        <v>10601</v>
      </c>
      <c r="B2131" t="s">
        <v>10600</v>
      </c>
      <c r="C2131" s="6" t="s">
        <v>10602</v>
      </c>
      <c r="D2131" s="5" t="str">
        <f t="shared" si="33"/>
        <v>https://www.maran-pro.com/en/spare_parts/dishwashing-spare-parts/dishwashing-spare-parts/0L0379/</v>
      </c>
      <c r="E2131" t="s">
        <v>10603</v>
      </c>
      <c r="F2131" t="s">
        <v>10604</v>
      </c>
      <c r="G2131" t="s">
        <v>39019</v>
      </c>
    </row>
    <row r="2132" spans="1:7" ht="14.45" customHeight="1" x14ac:dyDescent="0.25">
      <c r="A2132" t="s">
        <v>10606</v>
      </c>
      <c r="B2132" t="s">
        <v>10605</v>
      </c>
      <c r="C2132" s="6" t="s">
        <v>10607</v>
      </c>
      <c r="D2132" s="5" t="str">
        <f t="shared" si="33"/>
        <v>https://www.maran-pro.com/en/spare_parts/dishwashing-spare-parts/dishwashing-spare-parts/0L0383/</v>
      </c>
      <c r="E2132" t="s">
        <v>10608</v>
      </c>
      <c r="F2132" t="s">
        <v>10609</v>
      </c>
      <c r="G2132" t="s">
        <v>39020</v>
      </c>
    </row>
    <row r="2133" spans="1:7" ht="14.45" customHeight="1" x14ac:dyDescent="0.25">
      <c r="A2133" t="s">
        <v>10611</v>
      </c>
      <c r="B2133" t="s">
        <v>10610</v>
      </c>
      <c r="C2133" s="6" t="s">
        <v>10612</v>
      </c>
      <c r="D2133" s="5" t="str">
        <f t="shared" si="33"/>
        <v>https://www.maran-pro.com/en/spare_parts/dishwashing-spare-parts/dishwashing-spare-parts/0L0892/</v>
      </c>
      <c r="E2133" t="s">
        <v>10613</v>
      </c>
      <c r="F2133" t="s">
        <v>10614</v>
      </c>
      <c r="G2133" t="s">
        <v>39021</v>
      </c>
    </row>
    <row r="2134" spans="1:7" ht="14.45" customHeight="1" x14ac:dyDescent="0.25">
      <c r="A2134" t="s">
        <v>10616</v>
      </c>
      <c r="B2134" t="s">
        <v>10615</v>
      </c>
      <c r="C2134" s="6" t="s">
        <v>10617</v>
      </c>
      <c r="D2134" s="5" t="str">
        <f t="shared" si="33"/>
        <v>https://www.maran-pro.com/en/spare_parts/dishwashing-spare-parts/dishwashing-spare-parts/0L2290/</v>
      </c>
      <c r="E2134" t="s">
        <v>10618</v>
      </c>
      <c r="F2134" t="s">
        <v>10619</v>
      </c>
      <c r="G2134" t="s">
        <v>39022</v>
      </c>
    </row>
    <row r="2135" spans="1:7" ht="14.45" customHeight="1" x14ac:dyDescent="0.25">
      <c r="A2135" t="s">
        <v>10621</v>
      </c>
      <c r="B2135" t="s">
        <v>10620</v>
      </c>
      <c r="C2135" s="6" t="s">
        <v>10622</v>
      </c>
      <c r="D2135" s="5" t="str">
        <f t="shared" si="33"/>
        <v>https://www.maran-pro.com/en/spare_parts/dishwashing-spare-parts/dishwashing-spare-parts/0T0323/</v>
      </c>
      <c r="E2135" t="s">
        <v>10623</v>
      </c>
      <c r="F2135" t="s">
        <v>10624</v>
      </c>
      <c r="G2135" t="s">
        <v>39023</v>
      </c>
    </row>
    <row r="2136" spans="1:7" ht="14.45" customHeight="1" x14ac:dyDescent="0.25">
      <c r="A2136" t="s">
        <v>10626</v>
      </c>
      <c r="B2136" t="s">
        <v>10625</v>
      </c>
      <c r="C2136" s="6" t="s">
        <v>10627</v>
      </c>
      <c r="D2136" s="5" t="str">
        <f t="shared" si="33"/>
        <v>https://www.maran-pro.com/en/spare_parts/dishwashing-spare-parts/dishwashing-spare-parts/0T4072/</v>
      </c>
      <c r="E2136" t="s">
        <v>10628</v>
      </c>
      <c r="F2136" t="s">
        <v>10629</v>
      </c>
      <c r="G2136" t="s">
        <v>39024</v>
      </c>
    </row>
    <row r="2137" spans="1:7" ht="14.45" customHeight="1" x14ac:dyDescent="0.25">
      <c r="A2137" t="s">
        <v>10631</v>
      </c>
      <c r="B2137" t="s">
        <v>10630</v>
      </c>
      <c r="C2137" s="6" t="s">
        <v>10632</v>
      </c>
      <c r="D2137" s="5" t="str">
        <f t="shared" si="33"/>
        <v>https://www.maran-pro.com/en/spare_parts/dishwashing-spare-parts/dishwashing-spare-parts/0L0972/</v>
      </c>
      <c r="E2137" t="s">
        <v>10633</v>
      </c>
      <c r="F2137" t="s">
        <v>10634</v>
      </c>
      <c r="G2137" t="s">
        <v>39025</v>
      </c>
    </row>
    <row r="2138" spans="1:7" ht="14.45" customHeight="1" x14ac:dyDescent="0.25">
      <c r="A2138" t="s">
        <v>10636</v>
      </c>
      <c r="B2138" t="s">
        <v>10635</v>
      </c>
      <c r="C2138" s="6" t="s">
        <v>10637</v>
      </c>
      <c r="D2138" s="5" t="str">
        <f t="shared" si="33"/>
        <v>https://www.maran-pro.com/en/spare_parts/dishwashing-spare-parts/dishwashing-spare-parts/0L0973/</v>
      </c>
      <c r="E2138" t="s">
        <v>10638</v>
      </c>
      <c r="F2138" t="s">
        <v>10639</v>
      </c>
      <c r="G2138" t="s">
        <v>39026</v>
      </c>
    </row>
    <row r="2139" spans="1:7" ht="14.45" customHeight="1" x14ac:dyDescent="0.25">
      <c r="A2139" t="s">
        <v>10641</v>
      </c>
      <c r="B2139" t="s">
        <v>10640</v>
      </c>
      <c r="C2139" s="6" t="s">
        <v>10642</v>
      </c>
      <c r="D2139" s="5" t="str">
        <f t="shared" si="33"/>
        <v>https://www.maran-pro.com/en/spare_parts/dishwashing-spare-parts/dishwashing-spare-parts/049810/</v>
      </c>
      <c r="E2139" t="s">
        <v>10643</v>
      </c>
      <c r="F2139" t="s">
        <v>10644</v>
      </c>
      <c r="G2139" t="s">
        <v>39027</v>
      </c>
    </row>
    <row r="2140" spans="1:7" ht="14.45" customHeight="1" x14ac:dyDescent="0.25">
      <c r="A2140" t="s">
        <v>10646</v>
      </c>
      <c r="B2140" t="s">
        <v>10645</v>
      </c>
      <c r="C2140" s="6" t="s">
        <v>10647</v>
      </c>
      <c r="D2140" s="5" t="str">
        <f t="shared" si="33"/>
        <v>https://www.maran-pro.com/en/spare_parts/dishwashing-spare-parts/dishwashing-spare-parts/049936/</v>
      </c>
      <c r="E2140" t="s">
        <v>10648</v>
      </c>
      <c r="F2140" t="s">
        <v>10649</v>
      </c>
      <c r="G2140" t="s">
        <v>39028</v>
      </c>
    </row>
    <row r="2141" spans="1:7" ht="14.45" customHeight="1" x14ac:dyDescent="0.25">
      <c r="A2141" t="s">
        <v>10651</v>
      </c>
      <c r="B2141" t="s">
        <v>10650</v>
      </c>
      <c r="C2141" s="6" t="s">
        <v>10652</v>
      </c>
      <c r="D2141" s="5" t="str">
        <f t="shared" si="33"/>
        <v>https://www.maran-pro.com/en/spare_parts/dishwashing-spare-parts/dishwashing-spare-parts/0KZL33/</v>
      </c>
      <c r="E2141" t="s">
        <v>10653</v>
      </c>
      <c r="F2141" t="s">
        <v>10654</v>
      </c>
      <c r="G2141" t="s">
        <v>39029</v>
      </c>
    </row>
    <row r="2142" spans="1:7" ht="14.45" customHeight="1" x14ac:dyDescent="0.25">
      <c r="A2142" t="s">
        <v>10656</v>
      </c>
      <c r="B2142" t="s">
        <v>10655</v>
      </c>
      <c r="C2142" s="6" t="s">
        <v>10657</v>
      </c>
      <c r="D2142" s="5" t="str">
        <f t="shared" si="33"/>
        <v>https://www.maran-pro.com/en/spare_parts/dishwashing-spare-parts/dishwashing-spare-parts/049846/</v>
      </c>
      <c r="E2142" t="s">
        <v>10658</v>
      </c>
      <c r="F2142" t="s">
        <v>10659</v>
      </c>
      <c r="G2142" t="s">
        <v>39030</v>
      </c>
    </row>
    <row r="2143" spans="1:7" ht="14.45" customHeight="1" x14ac:dyDescent="0.25">
      <c r="A2143" t="s">
        <v>10661</v>
      </c>
      <c r="B2143" t="s">
        <v>10660</v>
      </c>
      <c r="C2143" s="6" t="s">
        <v>10662</v>
      </c>
      <c r="D2143" s="5" t="str">
        <f t="shared" si="33"/>
        <v>https://www.maran-pro.com/en/spare_parts/dishwashing-spare-parts/dishwashing-spare-parts/0KZP19/</v>
      </c>
      <c r="E2143" t="s">
        <v>10663</v>
      </c>
      <c r="F2143" t="s">
        <v>10664</v>
      </c>
      <c r="G2143" t="s">
        <v>39031</v>
      </c>
    </row>
    <row r="2144" spans="1:7" ht="14.45" customHeight="1" x14ac:dyDescent="0.25">
      <c r="A2144" t="s">
        <v>10666</v>
      </c>
      <c r="B2144" t="s">
        <v>10665</v>
      </c>
      <c r="D2144" s="5" t="str">
        <f t="shared" si="33"/>
        <v>https://www.maran-pro.com/en/spare_parts/dishwashing-spare-parts/dishwashing-spare-parts/0TTW01/</v>
      </c>
      <c r="E2144" t="s">
        <v>10667</v>
      </c>
      <c r="F2144" t="s">
        <v>10668</v>
      </c>
      <c r="G2144" t="s">
        <v>39032</v>
      </c>
    </row>
    <row r="2145" spans="1:7" ht="14.45" customHeight="1" x14ac:dyDescent="0.25">
      <c r="A2145" t="s">
        <v>10670</v>
      </c>
      <c r="B2145" t="s">
        <v>10669</v>
      </c>
      <c r="D2145" s="5" t="str">
        <f t="shared" si="33"/>
        <v>https://www.maran-pro.com/en/spare_parts/dishwashing-spare-parts/dishwashing-spare-parts/0TTL65/</v>
      </c>
      <c r="E2145" t="s">
        <v>10671</v>
      </c>
      <c r="F2145" t="s">
        <v>10672</v>
      </c>
      <c r="G2145" t="s">
        <v>39033</v>
      </c>
    </row>
    <row r="2146" spans="1:7" ht="14.45" customHeight="1" x14ac:dyDescent="0.25">
      <c r="A2146" t="s">
        <v>10679</v>
      </c>
      <c r="B2146" t="s">
        <v>10678</v>
      </c>
      <c r="C2146" s="6" t="s">
        <v>10680</v>
      </c>
      <c r="D2146" s="5" t="str">
        <f t="shared" si="33"/>
        <v>https://www.maran-pro.com/en/spare_parts/dishwashing-spare-parts/dishwashing-spare-parts/0KZQ54/</v>
      </c>
      <c r="E2146" t="s">
        <v>10681</v>
      </c>
      <c r="F2146" t="s">
        <v>10682</v>
      </c>
      <c r="G2146" t="s">
        <v>39035</v>
      </c>
    </row>
    <row r="2147" spans="1:7" ht="14.45" customHeight="1" x14ac:dyDescent="0.25">
      <c r="A2147" t="s">
        <v>10684</v>
      </c>
      <c r="B2147" t="s">
        <v>10683</v>
      </c>
      <c r="C2147" s="6" t="s">
        <v>10685</v>
      </c>
      <c r="D2147" s="5" t="str">
        <f t="shared" si="33"/>
        <v>https://www.maran-pro.com/en/spare_parts/dishwashing-spare-parts/dishwashing-spare-parts/0L3580/</v>
      </c>
      <c r="E2147" t="s">
        <v>10686</v>
      </c>
      <c r="F2147" t="s">
        <v>10687</v>
      </c>
      <c r="G2147" t="s">
        <v>39036</v>
      </c>
    </row>
    <row r="2148" spans="1:7" ht="14.45" customHeight="1" x14ac:dyDescent="0.25">
      <c r="A2148" t="s">
        <v>10689</v>
      </c>
      <c r="B2148" t="s">
        <v>10688</v>
      </c>
      <c r="C2148" s="6" t="s">
        <v>10690</v>
      </c>
      <c r="D2148" s="5" t="str">
        <f t="shared" si="33"/>
        <v>https://www.maran-pro.com/en/spare_parts/dishwashing-spare-parts/dishwashing-spare-parts/0KL876/</v>
      </c>
      <c r="E2148" t="s">
        <v>10691</v>
      </c>
      <c r="F2148" t="s">
        <v>10692</v>
      </c>
      <c r="G2148" t="s">
        <v>39037</v>
      </c>
    </row>
    <row r="2149" spans="1:7" ht="14.45" customHeight="1" x14ac:dyDescent="0.25">
      <c r="A2149" t="s">
        <v>10694</v>
      </c>
      <c r="B2149" t="s">
        <v>10693</v>
      </c>
      <c r="C2149" s="6" t="s">
        <v>10695</v>
      </c>
      <c r="D2149" s="5" t="str">
        <f t="shared" si="33"/>
        <v>https://www.maran-pro.com/en/spare_parts/dishwashing-spare-parts/dishwashing-spare-parts/0KL507/</v>
      </c>
      <c r="E2149" t="s">
        <v>10696</v>
      </c>
      <c r="F2149" t="s">
        <v>10697</v>
      </c>
      <c r="G2149" t="s">
        <v>39038</v>
      </c>
    </row>
    <row r="2150" spans="1:7" ht="14.45" customHeight="1" x14ac:dyDescent="0.25">
      <c r="A2150" t="s">
        <v>10699</v>
      </c>
      <c r="B2150" t="s">
        <v>10698</v>
      </c>
      <c r="C2150" s="6" t="s">
        <v>10700</v>
      </c>
      <c r="D2150" s="5" t="str">
        <f t="shared" si="33"/>
        <v>https://www.maran-pro.com/en/spare_parts/dishwashing-spare-parts/dishwashing-spare-parts/0G3380/</v>
      </c>
      <c r="E2150" t="s">
        <v>10701</v>
      </c>
      <c r="F2150" t="s">
        <v>10702</v>
      </c>
      <c r="G2150" t="s">
        <v>39039</v>
      </c>
    </row>
    <row r="2151" spans="1:7" ht="14.45" customHeight="1" x14ac:dyDescent="0.25">
      <c r="A2151" t="s">
        <v>10704</v>
      </c>
      <c r="B2151" t="s">
        <v>10703</v>
      </c>
      <c r="C2151" s="6" t="s">
        <v>10705</v>
      </c>
      <c r="D2151" s="5" t="str">
        <f t="shared" si="33"/>
        <v>https://www.maran-pro.com/en/spare_parts/dishwashing-spare-parts/dishwashing-spare-parts/0L2599/</v>
      </c>
      <c r="E2151" t="s">
        <v>10706</v>
      </c>
      <c r="F2151" t="s">
        <v>10707</v>
      </c>
      <c r="G2151" t="s">
        <v>39040</v>
      </c>
    </row>
    <row r="2152" spans="1:7" ht="14.45" customHeight="1" x14ac:dyDescent="0.25">
      <c r="A2152" t="s">
        <v>10709</v>
      </c>
      <c r="B2152" t="s">
        <v>10708</v>
      </c>
      <c r="D2152" s="5" t="str">
        <f t="shared" si="33"/>
        <v>https://www.maran-pro.com/en/spare_parts/dishwashing-spare-parts/dishwashing-spare-parts/0L1310/</v>
      </c>
      <c r="E2152" t="s">
        <v>10710</v>
      </c>
      <c r="F2152" t="s">
        <v>10711</v>
      </c>
      <c r="G2152" t="s">
        <v>39041</v>
      </c>
    </row>
    <row r="2153" spans="1:7" ht="14.45" customHeight="1" x14ac:dyDescent="0.25">
      <c r="A2153" t="s">
        <v>10713</v>
      </c>
      <c r="B2153" t="s">
        <v>10712</v>
      </c>
      <c r="D2153" s="5" t="str">
        <f t="shared" si="33"/>
        <v>https://www.maran-pro.com/en/spare_parts/dishwashing-spare-parts/dishwashing-spare-parts/0TTZ22/</v>
      </c>
      <c r="E2153" t="s">
        <v>10714</v>
      </c>
      <c r="F2153" t="s">
        <v>10715</v>
      </c>
      <c r="G2153" t="s">
        <v>39042</v>
      </c>
    </row>
    <row r="2154" spans="1:7" ht="14.45" customHeight="1" x14ac:dyDescent="0.25">
      <c r="A2154" t="s">
        <v>10717</v>
      </c>
      <c r="B2154" t="s">
        <v>10716</v>
      </c>
      <c r="C2154" s="6" t="s">
        <v>10718</v>
      </c>
      <c r="D2154" s="5" t="str">
        <f t="shared" si="33"/>
        <v>https://www.maran-pro.com/en/spare_parts/dishwashing-spare-parts/dishwashing-spare-parts/048932/</v>
      </c>
      <c r="E2154" t="s">
        <v>10719</v>
      </c>
      <c r="F2154" t="s">
        <v>10720</v>
      </c>
      <c r="G2154" t="s">
        <v>39043</v>
      </c>
    </row>
    <row r="2155" spans="1:7" ht="14.45" customHeight="1" x14ac:dyDescent="0.25">
      <c r="A2155" t="s">
        <v>10722</v>
      </c>
      <c r="B2155" t="s">
        <v>10721</v>
      </c>
      <c r="C2155" s="6" t="s">
        <v>10723</v>
      </c>
      <c r="D2155" s="5" t="str">
        <f t="shared" si="33"/>
        <v>https://www.maran-pro.com/en/spare_parts/dishwashing-spare-parts/dishwashing-spare-parts/049302/</v>
      </c>
      <c r="E2155" t="s">
        <v>10724</v>
      </c>
      <c r="F2155" t="s">
        <v>10725</v>
      </c>
      <c r="G2155" t="s">
        <v>39044</v>
      </c>
    </row>
    <row r="2156" spans="1:7" ht="14.45" customHeight="1" x14ac:dyDescent="0.25">
      <c r="A2156" t="s">
        <v>10727</v>
      </c>
      <c r="B2156" t="s">
        <v>10726</v>
      </c>
      <c r="C2156" s="6" t="s">
        <v>10728</v>
      </c>
      <c r="D2156" s="5" t="str">
        <f t="shared" si="33"/>
        <v>https://www.maran-pro.com/en/spare_parts/dishwashing-spare-parts/dishwashing-spare-parts/0L1080/</v>
      </c>
      <c r="E2156" t="s">
        <v>10729</v>
      </c>
      <c r="F2156" t="s">
        <v>10730</v>
      </c>
      <c r="G2156" t="s">
        <v>39045</v>
      </c>
    </row>
    <row r="2157" spans="1:7" ht="14.45" customHeight="1" x14ac:dyDescent="0.25">
      <c r="A2157" t="s">
        <v>10732</v>
      </c>
      <c r="B2157" t="s">
        <v>10731</v>
      </c>
      <c r="C2157" s="6" t="s">
        <v>10733</v>
      </c>
      <c r="D2157" s="5" t="str">
        <f t="shared" si="33"/>
        <v>https://www.maran-pro.com/en/spare_parts/dishwashing-spare-parts/dishwashing-spare-parts/0L2707/</v>
      </c>
      <c r="E2157" t="s">
        <v>10734</v>
      </c>
      <c r="F2157" t="s">
        <v>10735</v>
      </c>
      <c r="G2157" t="s">
        <v>39046</v>
      </c>
    </row>
    <row r="2158" spans="1:7" ht="14.45" customHeight="1" x14ac:dyDescent="0.25">
      <c r="A2158" t="s">
        <v>10737</v>
      </c>
      <c r="B2158" t="s">
        <v>10736</v>
      </c>
      <c r="C2158" s="6" t="s">
        <v>10738</v>
      </c>
      <c r="D2158" s="5" t="str">
        <f t="shared" si="33"/>
        <v>https://www.maran-pro.com/en/spare_parts/dishwashing-spare-parts/dishwashing-spare-parts/0L3231/</v>
      </c>
      <c r="E2158" t="s">
        <v>10739</v>
      </c>
      <c r="F2158" t="s">
        <v>10740</v>
      </c>
      <c r="G2158" t="s">
        <v>39047</v>
      </c>
    </row>
    <row r="2159" spans="1:7" ht="14.45" customHeight="1" x14ac:dyDescent="0.25">
      <c r="A2159" t="s">
        <v>10742</v>
      </c>
      <c r="B2159" t="s">
        <v>10741</v>
      </c>
      <c r="C2159" s="6" t="s">
        <v>10743</v>
      </c>
      <c r="D2159" s="5" t="str">
        <f t="shared" si="33"/>
        <v>https://www.maran-pro.com/en/spare_parts/dishwashing-spare-parts/dishwashing-spare-parts/0L3280/</v>
      </c>
      <c r="E2159" t="s">
        <v>10744</v>
      </c>
      <c r="F2159" t="s">
        <v>10745</v>
      </c>
      <c r="G2159" t="s">
        <v>39048</v>
      </c>
    </row>
    <row r="2160" spans="1:7" ht="14.45" customHeight="1" x14ac:dyDescent="0.25">
      <c r="A2160" t="s">
        <v>10747</v>
      </c>
      <c r="B2160" t="s">
        <v>10746</v>
      </c>
      <c r="C2160" s="6" t="s">
        <v>10748</v>
      </c>
      <c r="D2160" s="5" t="str">
        <f t="shared" si="33"/>
        <v>https://www.maran-pro.com/en/spare_parts/dishwashing-spare-parts/dishwashing-spare-parts/046009/</v>
      </c>
      <c r="E2160" t="s">
        <v>10749</v>
      </c>
      <c r="F2160" t="s">
        <v>10750</v>
      </c>
      <c r="G2160" t="s">
        <v>39049</v>
      </c>
    </row>
    <row r="2161" spans="1:7" ht="14.45" customHeight="1" x14ac:dyDescent="0.25">
      <c r="A2161" t="s">
        <v>10752</v>
      </c>
      <c r="B2161" t="s">
        <v>10751</v>
      </c>
      <c r="C2161" s="6" t="s">
        <v>10753</v>
      </c>
      <c r="D2161" s="5" t="str">
        <f t="shared" si="33"/>
        <v>https://www.maran-pro.com/en/spare_parts/dishwashing-spare-parts/dishwashing-spare-parts/048192/</v>
      </c>
      <c r="E2161" t="s">
        <v>10754</v>
      </c>
      <c r="F2161" t="s">
        <v>10755</v>
      </c>
      <c r="G2161" t="s">
        <v>39050</v>
      </c>
    </row>
    <row r="2162" spans="1:7" ht="14.45" customHeight="1" x14ac:dyDescent="0.25">
      <c r="A2162" t="s">
        <v>10757</v>
      </c>
      <c r="B2162" t="s">
        <v>10756</v>
      </c>
      <c r="C2162" s="6" t="s">
        <v>10758</v>
      </c>
      <c r="D2162" s="5" t="str">
        <f t="shared" si="33"/>
        <v>https://www.maran-pro.com/en/spare_parts/dishwashing-spare-parts/dishwashing-spare-parts/048980/</v>
      </c>
      <c r="E2162" t="s">
        <v>10759</v>
      </c>
      <c r="F2162" t="s">
        <v>10760</v>
      </c>
      <c r="G2162" t="s">
        <v>39051</v>
      </c>
    </row>
    <row r="2163" spans="1:7" ht="14.45" customHeight="1" x14ac:dyDescent="0.25">
      <c r="A2163" t="s">
        <v>10762</v>
      </c>
      <c r="B2163" t="s">
        <v>10761</v>
      </c>
      <c r="C2163" s="6" t="s">
        <v>10763</v>
      </c>
      <c r="D2163" s="5" t="str">
        <f t="shared" si="33"/>
        <v>https://www.maran-pro.com/en/spare_parts/dishwashing-spare-parts/dishwashing-spare-parts/049167/</v>
      </c>
      <c r="E2163" t="s">
        <v>10764</v>
      </c>
      <c r="F2163" t="s">
        <v>10765</v>
      </c>
      <c r="G2163" t="s">
        <v>39052</v>
      </c>
    </row>
    <row r="2164" spans="1:7" ht="14.45" customHeight="1" x14ac:dyDescent="0.25">
      <c r="A2164" t="s">
        <v>10767</v>
      </c>
      <c r="B2164" t="s">
        <v>10766</v>
      </c>
      <c r="C2164" s="6" t="s">
        <v>10768</v>
      </c>
      <c r="D2164" s="5" t="str">
        <f t="shared" si="33"/>
        <v>https://www.maran-pro.com/en/spare_parts/dishwashing-spare-parts/dishwashing-spare-parts/049176/</v>
      </c>
      <c r="E2164" t="s">
        <v>10769</v>
      </c>
      <c r="F2164" t="s">
        <v>10770</v>
      </c>
      <c r="G2164" t="s">
        <v>39053</v>
      </c>
    </row>
    <row r="2165" spans="1:7" ht="14.45" customHeight="1" x14ac:dyDescent="0.25">
      <c r="A2165" t="s">
        <v>10772</v>
      </c>
      <c r="B2165" t="s">
        <v>10771</v>
      </c>
      <c r="C2165" s="6" t="s">
        <v>10773</v>
      </c>
      <c r="D2165" s="5" t="str">
        <f t="shared" si="33"/>
        <v>https://www.maran-pro.com/en/spare_parts/dishwashing-spare-parts/dishwashing-spare-parts/049178/</v>
      </c>
      <c r="E2165" t="s">
        <v>10774</v>
      </c>
      <c r="F2165" t="s">
        <v>10775</v>
      </c>
      <c r="G2165" t="s">
        <v>39054</v>
      </c>
    </row>
    <row r="2166" spans="1:7" ht="14.45" customHeight="1" x14ac:dyDescent="0.25">
      <c r="A2166" t="s">
        <v>10777</v>
      </c>
      <c r="B2166" t="s">
        <v>10776</v>
      </c>
      <c r="C2166" s="6" t="s">
        <v>10778</v>
      </c>
      <c r="D2166" s="5" t="str">
        <f t="shared" si="33"/>
        <v>https://www.maran-pro.com/en/spare_parts/dishwashing-spare-parts/dishwashing-spare-parts/049179/</v>
      </c>
      <c r="E2166" t="s">
        <v>10779</v>
      </c>
      <c r="F2166" t="s">
        <v>10780</v>
      </c>
      <c r="G2166" t="s">
        <v>39055</v>
      </c>
    </row>
    <row r="2167" spans="1:7" ht="14.45" customHeight="1" x14ac:dyDescent="0.25">
      <c r="A2167" t="s">
        <v>10782</v>
      </c>
      <c r="B2167" t="s">
        <v>10781</v>
      </c>
      <c r="C2167" s="6" t="s">
        <v>10783</v>
      </c>
      <c r="D2167" s="5" t="str">
        <f t="shared" si="33"/>
        <v>https://www.maran-pro.com/en/spare_parts/dishwashing-spare-parts/dishwashing-spare-parts/049211/</v>
      </c>
      <c r="E2167" t="s">
        <v>10784</v>
      </c>
      <c r="F2167" t="s">
        <v>10785</v>
      </c>
      <c r="G2167" t="s">
        <v>39056</v>
      </c>
    </row>
    <row r="2168" spans="1:7" ht="14.45" customHeight="1" x14ac:dyDescent="0.25">
      <c r="A2168" t="s">
        <v>10787</v>
      </c>
      <c r="B2168" t="s">
        <v>10786</v>
      </c>
      <c r="C2168" s="6" t="s">
        <v>10788</v>
      </c>
      <c r="D2168" s="5" t="str">
        <f t="shared" si="33"/>
        <v>https://www.maran-pro.com/en/spare_parts/dishwashing-spare-parts/dishwashing-spare-parts/049928/</v>
      </c>
      <c r="E2168" t="s">
        <v>10789</v>
      </c>
      <c r="F2168" t="s">
        <v>10790</v>
      </c>
      <c r="G2168" t="s">
        <v>39057</v>
      </c>
    </row>
    <row r="2169" spans="1:7" ht="14.45" customHeight="1" x14ac:dyDescent="0.25">
      <c r="A2169" t="s">
        <v>10792</v>
      </c>
      <c r="B2169" t="s">
        <v>10791</v>
      </c>
      <c r="C2169" s="6" t="s">
        <v>10793</v>
      </c>
      <c r="D2169" s="5" t="str">
        <f t="shared" si="33"/>
        <v>https://www.maran-pro.com/en/spare_parts/dishwashing-spare-parts/dishwashing-spare-parts/060026/</v>
      </c>
      <c r="E2169" t="s">
        <v>10794</v>
      </c>
      <c r="F2169" t="s">
        <v>10795</v>
      </c>
      <c r="G2169" t="s">
        <v>39058</v>
      </c>
    </row>
    <row r="2170" spans="1:7" ht="14.45" customHeight="1" x14ac:dyDescent="0.25">
      <c r="A2170" t="s">
        <v>10797</v>
      </c>
      <c r="B2170" t="s">
        <v>10796</v>
      </c>
      <c r="C2170" s="6" t="s">
        <v>10798</v>
      </c>
      <c r="D2170" s="5" t="str">
        <f t="shared" si="33"/>
        <v>https://www.maran-pro.com/en/spare_parts/dishwashing-spare-parts/dishwashing-spare-parts/069810/</v>
      </c>
      <c r="E2170" t="s">
        <v>10799</v>
      </c>
      <c r="F2170" t="s">
        <v>10800</v>
      </c>
      <c r="G2170" t="s">
        <v>39059</v>
      </c>
    </row>
    <row r="2171" spans="1:7" ht="14.45" customHeight="1" x14ac:dyDescent="0.25">
      <c r="A2171" t="s">
        <v>10802</v>
      </c>
      <c r="B2171" t="s">
        <v>10801</v>
      </c>
      <c r="C2171" s="6" t="s">
        <v>10803</v>
      </c>
      <c r="D2171" s="5" t="str">
        <f t="shared" si="33"/>
        <v>https://www.maran-pro.com/en/spare_parts/dishwashing-spare-parts/dishwashing-spare-parts/0E5025/</v>
      </c>
      <c r="E2171" t="s">
        <v>10804</v>
      </c>
      <c r="F2171" t="s">
        <v>10805</v>
      </c>
      <c r="G2171" t="s">
        <v>39060</v>
      </c>
    </row>
    <row r="2172" spans="1:7" ht="14.45" customHeight="1" x14ac:dyDescent="0.25">
      <c r="A2172" t="s">
        <v>10807</v>
      </c>
      <c r="B2172" t="s">
        <v>10806</v>
      </c>
      <c r="C2172" s="6" t="s">
        <v>10808</v>
      </c>
      <c r="D2172" s="5" t="str">
        <f t="shared" si="33"/>
        <v>https://www.maran-pro.com/en/spare_parts/dishwashing-spare-parts/dishwashing-spare-parts/0E5059/</v>
      </c>
      <c r="E2172" t="s">
        <v>10809</v>
      </c>
      <c r="F2172" t="s">
        <v>10810</v>
      </c>
      <c r="G2172" t="s">
        <v>39061</v>
      </c>
    </row>
    <row r="2173" spans="1:7" ht="14.45" customHeight="1" x14ac:dyDescent="0.25">
      <c r="A2173" t="s">
        <v>10812</v>
      </c>
      <c r="B2173" t="s">
        <v>10811</v>
      </c>
      <c r="C2173" s="6" t="s">
        <v>10813</v>
      </c>
      <c r="D2173" s="5" t="str">
        <f t="shared" si="33"/>
        <v>https://www.maran-pro.com/en/spare_parts/dishwashing-spare-parts/dishwashing-spare-parts/0E5492/</v>
      </c>
      <c r="E2173" t="s">
        <v>10814</v>
      </c>
      <c r="F2173" t="s">
        <v>10815</v>
      </c>
      <c r="G2173" t="s">
        <v>39062</v>
      </c>
    </row>
    <row r="2174" spans="1:7" ht="14.45" customHeight="1" x14ac:dyDescent="0.25">
      <c r="A2174" t="s">
        <v>10817</v>
      </c>
      <c r="B2174" t="s">
        <v>10816</v>
      </c>
      <c r="C2174" s="6" t="s">
        <v>10818</v>
      </c>
      <c r="D2174" s="5" t="str">
        <f t="shared" si="33"/>
        <v>https://www.maran-pro.com/en/spare_parts/dishwashing-spare-parts/dishwashing-spare-parts/0E5534/</v>
      </c>
      <c r="E2174" t="s">
        <v>10819</v>
      </c>
      <c r="F2174" t="s">
        <v>10820</v>
      </c>
      <c r="G2174" t="s">
        <v>39063</v>
      </c>
    </row>
    <row r="2175" spans="1:7" ht="14.45" customHeight="1" x14ac:dyDescent="0.25">
      <c r="A2175" t="s">
        <v>10822</v>
      </c>
      <c r="B2175" t="s">
        <v>10821</v>
      </c>
      <c r="C2175" s="6" t="s">
        <v>10823</v>
      </c>
      <c r="D2175" s="5" t="str">
        <f t="shared" ref="D2175:D2238" si="34">HYPERLINK(G2175)</f>
        <v>https://www.maran-pro.com/en/spare_parts/dishwashing-spare-parts/dishwashing-spare-parts/0KZH37/</v>
      </c>
      <c r="E2175" t="s">
        <v>10824</v>
      </c>
      <c r="F2175" t="s">
        <v>10825</v>
      </c>
      <c r="G2175" t="s">
        <v>39064</v>
      </c>
    </row>
    <row r="2176" spans="1:7" ht="14.45" customHeight="1" x14ac:dyDescent="0.25">
      <c r="A2176" t="s">
        <v>10827</v>
      </c>
      <c r="B2176" t="s">
        <v>10826</v>
      </c>
      <c r="C2176" s="6" t="s">
        <v>10828</v>
      </c>
      <c r="D2176" s="5" t="str">
        <f t="shared" si="34"/>
        <v>https://www.maran-pro.com/en/spare_parts/dishwashing-spare-parts/dishwashing-spare-parts/0L1359/</v>
      </c>
      <c r="E2176" t="s">
        <v>10829</v>
      </c>
      <c r="F2176" t="s">
        <v>10830</v>
      </c>
      <c r="G2176" t="s">
        <v>39065</v>
      </c>
    </row>
    <row r="2177" spans="1:7" ht="14.45" customHeight="1" x14ac:dyDescent="0.25">
      <c r="A2177" t="s">
        <v>10832</v>
      </c>
      <c r="B2177" t="s">
        <v>10831</v>
      </c>
      <c r="C2177" s="6" t="s">
        <v>10833</v>
      </c>
      <c r="D2177" s="5" t="str">
        <f t="shared" si="34"/>
        <v>https://www.maran-pro.com/en/spare_parts/dishwashing-spare-parts/dishwashing-spare-parts/0L1388/</v>
      </c>
      <c r="E2177" t="s">
        <v>10834</v>
      </c>
      <c r="F2177" t="s">
        <v>10835</v>
      </c>
      <c r="G2177" t="s">
        <v>39066</v>
      </c>
    </row>
    <row r="2178" spans="1:7" ht="14.45" customHeight="1" x14ac:dyDescent="0.25">
      <c r="A2178" t="s">
        <v>10837</v>
      </c>
      <c r="B2178" t="s">
        <v>10836</v>
      </c>
      <c r="C2178" s="6" t="s">
        <v>10838</v>
      </c>
      <c r="D2178" s="5" t="str">
        <f t="shared" si="34"/>
        <v>https://www.maran-pro.com/en/spare_parts/dishwashing-spare-parts/dishwashing-spare-parts/0L2477/</v>
      </c>
      <c r="E2178" t="s">
        <v>10839</v>
      </c>
      <c r="F2178" t="s">
        <v>10840</v>
      </c>
      <c r="G2178" t="s">
        <v>39067</v>
      </c>
    </row>
    <row r="2179" spans="1:7" ht="14.45" customHeight="1" x14ac:dyDescent="0.25">
      <c r="A2179" t="s">
        <v>10842</v>
      </c>
      <c r="B2179" t="s">
        <v>10841</v>
      </c>
      <c r="C2179" s="6" t="s">
        <v>10843</v>
      </c>
      <c r="D2179" s="5" t="str">
        <f t="shared" si="34"/>
        <v>https://www.maran-pro.com/en/spare_parts/dishwashing-spare-parts/dishwashing-spare-parts/0L2627/</v>
      </c>
      <c r="E2179" t="s">
        <v>10844</v>
      </c>
      <c r="F2179" t="s">
        <v>10845</v>
      </c>
      <c r="G2179" t="s">
        <v>39068</v>
      </c>
    </row>
    <row r="2180" spans="1:7" ht="14.45" customHeight="1" x14ac:dyDescent="0.25">
      <c r="A2180" t="s">
        <v>10847</v>
      </c>
      <c r="B2180" t="s">
        <v>10846</v>
      </c>
      <c r="C2180" s="6" t="s">
        <v>10848</v>
      </c>
      <c r="D2180" s="5" t="str">
        <f t="shared" si="34"/>
        <v>https://www.maran-pro.com/en/spare_parts/dishwashing-spare-parts/dishwashing-spare-parts/0L2629/</v>
      </c>
      <c r="E2180" t="s">
        <v>10849</v>
      </c>
      <c r="F2180" t="s">
        <v>10850</v>
      </c>
      <c r="G2180" t="s">
        <v>39069</v>
      </c>
    </row>
    <row r="2181" spans="1:7" ht="14.45" customHeight="1" x14ac:dyDescent="0.25">
      <c r="A2181" t="s">
        <v>10852</v>
      </c>
      <c r="B2181" t="s">
        <v>10851</v>
      </c>
      <c r="C2181" s="6" t="s">
        <v>10853</v>
      </c>
      <c r="D2181" s="5" t="str">
        <f t="shared" si="34"/>
        <v>https://www.maran-pro.com/en/spare_parts/dishwashing-spare-parts/dishwashing-spare-parts/0L3136/</v>
      </c>
      <c r="E2181" t="s">
        <v>10854</v>
      </c>
      <c r="F2181" t="s">
        <v>10855</v>
      </c>
      <c r="G2181" t="s">
        <v>39070</v>
      </c>
    </row>
    <row r="2182" spans="1:7" ht="14.45" customHeight="1" x14ac:dyDescent="0.25">
      <c r="A2182" t="s">
        <v>10857</v>
      </c>
      <c r="B2182" t="s">
        <v>10856</v>
      </c>
      <c r="C2182" s="6" t="s">
        <v>10858</v>
      </c>
      <c r="D2182" s="5" t="str">
        <f t="shared" si="34"/>
        <v>https://www.maran-pro.com/en/spare_parts/dishwashing-spare-parts/dishwashing-spare-parts/0T3871/</v>
      </c>
      <c r="E2182" t="s">
        <v>10859</v>
      </c>
      <c r="F2182" t="s">
        <v>10860</v>
      </c>
      <c r="G2182" t="s">
        <v>39071</v>
      </c>
    </row>
    <row r="2183" spans="1:7" ht="14.45" customHeight="1" x14ac:dyDescent="0.25">
      <c r="A2183" t="s">
        <v>10862</v>
      </c>
      <c r="B2183" t="s">
        <v>10861</v>
      </c>
      <c r="C2183" s="6" t="s">
        <v>10863</v>
      </c>
      <c r="D2183" s="5" t="str">
        <f t="shared" si="34"/>
        <v>https://www.maran-pro.com/en/spare_parts/dishwashing-spare-parts/dishwashing-spare-parts/049185/</v>
      </c>
      <c r="E2183" t="s">
        <v>10864</v>
      </c>
      <c r="F2183" t="s">
        <v>10865</v>
      </c>
      <c r="G2183" t="s">
        <v>39072</v>
      </c>
    </row>
    <row r="2184" spans="1:7" ht="14.45" customHeight="1" x14ac:dyDescent="0.25">
      <c r="A2184" t="s">
        <v>10867</v>
      </c>
      <c r="B2184" t="s">
        <v>10866</v>
      </c>
      <c r="C2184" s="6" t="s">
        <v>10868</v>
      </c>
      <c r="D2184" s="5" t="str">
        <f t="shared" si="34"/>
        <v>https://www.maran-pro.com/en/spare_parts/dishwashing-spare-parts/dishwashing-spare-parts/0E5592/</v>
      </c>
      <c r="E2184" t="s">
        <v>10869</v>
      </c>
      <c r="F2184" t="s">
        <v>10870</v>
      </c>
      <c r="G2184" t="s">
        <v>39073</v>
      </c>
    </row>
    <row r="2185" spans="1:7" ht="14.45" customHeight="1" x14ac:dyDescent="0.25">
      <c r="A2185" t="s">
        <v>10872</v>
      </c>
      <c r="B2185" t="s">
        <v>10871</v>
      </c>
      <c r="C2185" s="6" t="s">
        <v>10873</v>
      </c>
      <c r="D2185" s="5" t="str">
        <f t="shared" si="34"/>
        <v>https://www.maran-pro.com/en/spare_parts/dishwashing-spare-parts/dishwashing-spare-parts/0H2562/</v>
      </c>
      <c r="E2185" t="s">
        <v>10874</v>
      </c>
      <c r="F2185" t="s">
        <v>10875</v>
      </c>
      <c r="G2185" t="s">
        <v>39074</v>
      </c>
    </row>
    <row r="2186" spans="1:7" ht="14.45" customHeight="1" x14ac:dyDescent="0.25">
      <c r="A2186" t="s">
        <v>10877</v>
      </c>
      <c r="B2186" t="s">
        <v>10876</v>
      </c>
      <c r="C2186" s="6" t="s">
        <v>10878</v>
      </c>
      <c r="D2186" s="5" t="str">
        <f t="shared" si="34"/>
        <v>https://www.maran-pro.com/en/spare_parts/dishwashing-spare-parts/dishwashing-spare-parts/0E5063/</v>
      </c>
      <c r="E2186" t="s">
        <v>10879</v>
      </c>
      <c r="F2186" t="s">
        <v>10880</v>
      </c>
      <c r="G2186" t="s">
        <v>39075</v>
      </c>
    </row>
    <row r="2187" spans="1:7" ht="14.45" customHeight="1" x14ac:dyDescent="0.25">
      <c r="A2187" t="s">
        <v>10882</v>
      </c>
      <c r="B2187" t="s">
        <v>10881</v>
      </c>
      <c r="C2187" s="6" t="s">
        <v>10883</v>
      </c>
      <c r="D2187" s="5" t="str">
        <f t="shared" si="34"/>
        <v>https://www.maran-pro.com/en/spare_parts/dishwashing-spare-parts/dishwashing-spare-parts/0KZ961/</v>
      </c>
      <c r="E2187" t="s">
        <v>10884</v>
      </c>
      <c r="F2187" t="s">
        <v>10885</v>
      </c>
      <c r="G2187" t="s">
        <v>39076</v>
      </c>
    </row>
    <row r="2188" spans="1:7" ht="14.45" customHeight="1" x14ac:dyDescent="0.25">
      <c r="A2188" t="s">
        <v>10887</v>
      </c>
      <c r="B2188" t="s">
        <v>10886</v>
      </c>
      <c r="C2188" s="6" t="s">
        <v>10888</v>
      </c>
      <c r="D2188" s="5" t="str">
        <f t="shared" si="34"/>
        <v>https://www.maran-pro.com/en/spare_parts/dishwashing-spare-parts/dishwashing-spare-parts/0L1599/</v>
      </c>
      <c r="E2188" t="s">
        <v>10889</v>
      </c>
      <c r="F2188" t="s">
        <v>10890</v>
      </c>
      <c r="G2188" t="s">
        <v>39077</v>
      </c>
    </row>
    <row r="2189" spans="1:7" ht="14.45" customHeight="1" x14ac:dyDescent="0.25">
      <c r="A2189" t="s">
        <v>10892</v>
      </c>
      <c r="B2189" t="s">
        <v>10891</v>
      </c>
      <c r="C2189" s="6" t="s">
        <v>10893</v>
      </c>
      <c r="D2189" s="5" t="str">
        <f t="shared" si="34"/>
        <v>https://www.maran-pro.com/en/spare_parts/dishwashing-spare-parts/dishwashing-spare-parts/0L0497/</v>
      </c>
      <c r="E2189" t="s">
        <v>10894</v>
      </c>
      <c r="F2189" t="s">
        <v>10895</v>
      </c>
      <c r="G2189" t="s">
        <v>39078</v>
      </c>
    </row>
    <row r="2190" spans="1:7" ht="14.45" customHeight="1" x14ac:dyDescent="0.25">
      <c r="A2190" t="s">
        <v>10897</v>
      </c>
      <c r="B2190" t="s">
        <v>10896</v>
      </c>
      <c r="C2190" s="6" t="s">
        <v>10898</v>
      </c>
      <c r="D2190" s="5" t="str">
        <f t="shared" si="34"/>
        <v>https://www.maran-pro.com/en/spare_parts/dishwashing-spare-parts/dishwashing-spare-parts/0L0498/</v>
      </c>
      <c r="E2190" t="s">
        <v>10899</v>
      </c>
      <c r="F2190" t="s">
        <v>10900</v>
      </c>
      <c r="G2190" t="s">
        <v>39079</v>
      </c>
    </row>
    <row r="2191" spans="1:7" ht="14.45" customHeight="1" x14ac:dyDescent="0.25">
      <c r="A2191" t="s">
        <v>10902</v>
      </c>
      <c r="B2191" t="s">
        <v>10901</v>
      </c>
      <c r="C2191" s="6" t="s">
        <v>10903</v>
      </c>
      <c r="D2191" s="5" t="str">
        <f t="shared" si="34"/>
        <v>https://www.maran-pro.com/en/spare_parts/dishwashing-spare-parts/dishwashing-spare-parts/0E5043/</v>
      </c>
      <c r="E2191" t="s">
        <v>10904</v>
      </c>
      <c r="F2191" t="s">
        <v>10905</v>
      </c>
      <c r="G2191" t="s">
        <v>39080</v>
      </c>
    </row>
    <row r="2192" spans="1:7" ht="14.45" customHeight="1" x14ac:dyDescent="0.25">
      <c r="A2192" t="s">
        <v>10907</v>
      </c>
      <c r="B2192" t="s">
        <v>10906</v>
      </c>
      <c r="C2192" s="6" t="s">
        <v>10908</v>
      </c>
      <c r="D2192" s="5" t="str">
        <f t="shared" si="34"/>
        <v>https://www.maran-pro.com/en/spare_parts/dishwashing-spare-parts/dishwashing-spare-parts/0T3850/</v>
      </c>
      <c r="E2192" t="s">
        <v>10909</v>
      </c>
      <c r="F2192" t="s">
        <v>10910</v>
      </c>
      <c r="G2192" t="s">
        <v>39081</v>
      </c>
    </row>
    <row r="2193" spans="1:7" ht="14.45" customHeight="1" x14ac:dyDescent="0.25">
      <c r="A2193" t="s">
        <v>10912</v>
      </c>
      <c r="B2193" t="s">
        <v>10911</v>
      </c>
      <c r="C2193" s="6" t="s">
        <v>10913</v>
      </c>
      <c r="D2193" s="5" t="str">
        <f t="shared" si="34"/>
        <v>https://www.maran-pro.com/en/spare_parts/dishwashing-spare-parts/dishwashing-spare-parts/048465/</v>
      </c>
      <c r="E2193" t="s">
        <v>10914</v>
      </c>
      <c r="F2193" t="s">
        <v>10915</v>
      </c>
      <c r="G2193" t="s">
        <v>39082</v>
      </c>
    </row>
    <row r="2194" spans="1:7" ht="14.45" customHeight="1" x14ac:dyDescent="0.25">
      <c r="A2194" t="s">
        <v>10917</v>
      </c>
      <c r="B2194" t="s">
        <v>10916</v>
      </c>
      <c r="C2194" s="6" t="s">
        <v>10918</v>
      </c>
      <c r="D2194" s="5" t="str">
        <f t="shared" si="34"/>
        <v>https://www.maran-pro.com/en/spare_parts/dishwashing-spare-parts/dishwashing-spare-parts/067930/</v>
      </c>
      <c r="E2194" t="s">
        <v>10919</v>
      </c>
      <c r="F2194" t="s">
        <v>10920</v>
      </c>
      <c r="G2194" t="s">
        <v>39083</v>
      </c>
    </row>
    <row r="2195" spans="1:7" ht="14.45" customHeight="1" x14ac:dyDescent="0.25">
      <c r="A2195" t="s">
        <v>10922</v>
      </c>
      <c r="B2195" t="s">
        <v>10921</v>
      </c>
      <c r="C2195" s="6" t="s">
        <v>10923</v>
      </c>
      <c r="D2195" s="5" t="str">
        <f t="shared" si="34"/>
        <v>https://www.maran-pro.com/en/spare_parts/dishwashing-spare-parts/dishwashing-spare-parts/0L0448/</v>
      </c>
      <c r="E2195" t="s">
        <v>10924</v>
      </c>
      <c r="F2195" t="s">
        <v>10925</v>
      </c>
      <c r="G2195" t="s">
        <v>39084</v>
      </c>
    </row>
    <row r="2196" spans="1:7" ht="14.45" customHeight="1" x14ac:dyDescent="0.25">
      <c r="A2196" t="s">
        <v>10927</v>
      </c>
      <c r="B2196" t="s">
        <v>10926</v>
      </c>
      <c r="C2196" s="6" t="s">
        <v>10928</v>
      </c>
      <c r="D2196" s="5" t="str">
        <f t="shared" si="34"/>
        <v>https://www.maran-pro.com/en/spare_parts/dishwashing-spare-parts/dishwashing-spare-parts/0KL555/</v>
      </c>
      <c r="E2196" t="s">
        <v>10929</v>
      </c>
      <c r="F2196" t="s">
        <v>10930</v>
      </c>
      <c r="G2196" t="s">
        <v>39085</v>
      </c>
    </row>
    <row r="2197" spans="1:7" ht="14.45" customHeight="1" x14ac:dyDescent="0.25">
      <c r="A2197" t="s">
        <v>10932</v>
      </c>
      <c r="B2197" t="s">
        <v>10931</v>
      </c>
      <c r="C2197" s="6" t="s">
        <v>10933</v>
      </c>
      <c r="D2197" s="5" t="str">
        <f t="shared" si="34"/>
        <v>https://www.maran-pro.com/en/spare_parts/dishwashing-spare-parts/dishwashing-spare-parts/0KZP85/</v>
      </c>
      <c r="E2197" t="s">
        <v>10934</v>
      </c>
      <c r="F2197" t="s">
        <v>10935</v>
      </c>
      <c r="G2197" t="s">
        <v>39086</v>
      </c>
    </row>
    <row r="2198" spans="1:7" ht="14.45" customHeight="1" x14ac:dyDescent="0.25">
      <c r="A2198" t="s">
        <v>10937</v>
      </c>
      <c r="B2198" t="s">
        <v>10936</v>
      </c>
      <c r="C2198" s="6" t="s">
        <v>10938</v>
      </c>
      <c r="D2198" s="5" t="str">
        <f t="shared" si="34"/>
        <v>https://www.maran-pro.com/en/spare_parts/dishwashing-spare-parts/dishwashing-spare-parts/0E5036/</v>
      </c>
      <c r="E2198" t="s">
        <v>10939</v>
      </c>
      <c r="F2198" t="s">
        <v>10940</v>
      </c>
      <c r="G2198" t="s">
        <v>39087</v>
      </c>
    </row>
    <row r="2199" spans="1:7" ht="14.45" customHeight="1" x14ac:dyDescent="0.25">
      <c r="A2199" t="s">
        <v>10942</v>
      </c>
      <c r="B2199" t="s">
        <v>10941</v>
      </c>
      <c r="C2199" s="6" t="s">
        <v>10943</v>
      </c>
      <c r="D2199" s="5" t="str">
        <f t="shared" si="34"/>
        <v>https://www.maran-pro.com/en/spare_parts/dishwashing-spare-parts/dishwashing-spare-parts/0E5179/</v>
      </c>
      <c r="E2199" t="s">
        <v>10944</v>
      </c>
      <c r="F2199" t="s">
        <v>10945</v>
      </c>
      <c r="G2199" t="s">
        <v>39088</v>
      </c>
    </row>
    <row r="2200" spans="1:7" ht="14.45" customHeight="1" x14ac:dyDescent="0.25">
      <c r="A2200" t="s">
        <v>10947</v>
      </c>
      <c r="B2200" t="s">
        <v>10946</v>
      </c>
      <c r="C2200" s="6" t="s">
        <v>10948</v>
      </c>
      <c r="D2200" s="5" t="str">
        <f t="shared" si="34"/>
        <v>https://www.maran-pro.com/en/spare_parts/dishwashing-spare-parts/dishwashing-spare-parts/0L2701/</v>
      </c>
      <c r="E2200" t="s">
        <v>10949</v>
      </c>
      <c r="F2200" t="s">
        <v>10950</v>
      </c>
      <c r="G2200" t="s">
        <v>39089</v>
      </c>
    </row>
    <row r="2201" spans="1:7" ht="14.45" customHeight="1" x14ac:dyDescent="0.25">
      <c r="A2201" t="s">
        <v>10952</v>
      </c>
      <c r="B2201" t="s">
        <v>10951</v>
      </c>
      <c r="C2201" s="6" t="s">
        <v>10953</v>
      </c>
      <c r="D2201" s="5" t="str">
        <f t="shared" si="34"/>
        <v>https://www.maran-pro.com/en/spare_parts/dishwashing-spare-parts/dishwashing-spare-parts/0L2342/</v>
      </c>
      <c r="E2201" t="s">
        <v>10954</v>
      </c>
      <c r="F2201" t="s">
        <v>10955</v>
      </c>
      <c r="G2201" t="s">
        <v>39090</v>
      </c>
    </row>
    <row r="2202" spans="1:7" ht="14.45" customHeight="1" x14ac:dyDescent="0.25">
      <c r="A2202" t="s">
        <v>10957</v>
      </c>
      <c r="B2202" t="s">
        <v>10956</v>
      </c>
      <c r="C2202" s="6" t="s">
        <v>10958</v>
      </c>
      <c r="D2202" s="5" t="str">
        <f t="shared" si="34"/>
        <v>https://www.maran-pro.com/en/spare_parts/dishwashing-spare-parts/dishwashing-spare-parts/0T3907/</v>
      </c>
      <c r="E2202" t="s">
        <v>10959</v>
      </c>
      <c r="F2202" t="s">
        <v>10960</v>
      </c>
      <c r="G2202" t="s">
        <v>39091</v>
      </c>
    </row>
    <row r="2203" spans="1:7" ht="14.45" customHeight="1" x14ac:dyDescent="0.25">
      <c r="A2203" t="s">
        <v>10962</v>
      </c>
      <c r="B2203" t="s">
        <v>10961</v>
      </c>
      <c r="C2203" s="6" t="s">
        <v>10963</v>
      </c>
      <c r="D2203" s="5" t="str">
        <f t="shared" si="34"/>
        <v>https://www.maran-pro.com/en/spare_parts/dishwashing-spare-parts/dishwashing-spare-parts/0L2554/</v>
      </c>
      <c r="E2203" t="s">
        <v>10964</v>
      </c>
      <c r="F2203" t="s">
        <v>10965</v>
      </c>
      <c r="G2203" t="s">
        <v>39092</v>
      </c>
    </row>
    <row r="2204" spans="1:7" ht="14.45" customHeight="1" x14ac:dyDescent="0.25">
      <c r="A2204" t="s">
        <v>10967</v>
      </c>
      <c r="B2204" t="s">
        <v>10966</v>
      </c>
      <c r="C2204" s="6" t="s">
        <v>10968</v>
      </c>
      <c r="D2204" s="5" t="str">
        <f t="shared" si="34"/>
        <v>https://www.maran-pro.com/en/spare_parts/dishwashing-spare-parts/dishwashing-spare-parts/0T3886/</v>
      </c>
      <c r="E2204" t="s">
        <v>10969</v>
      </c>
      <c r="F2204" t="s">
        <v>10970</v>
      </c>
      <c r="G2204" t="s">
        <v>39093</v>
      </c>
    </row>
    <row r="2205" spans="1:7" ht="14.45" customHeight="1" x14ac:dyDescent="0.25">
      <c r="A2205" t="s">
        <v>10972</v>
      </c>
      <c r="B2205" t="s">
        <v>10971</v>
      </c>
      <c r="C2205" s="6" t="s">
        <v>10973</v>
      </c>
      <c r="D2205" s="5" t="str">
        <f t="shared" si="34"/>
        <v>https://www.maran-pro.com/en/spare_parts/dishwashing-spare-parts/dishwashing-spare-parts/048994/</v>
      </c>
      <c r="E2205" t="s">
        <v>10974</v>
      </c>
      <c r="F2205" t="s">
        <v>10975</v>
      </c>
      <c r="G2205" t="s">
        <v>39094</v>
      </c>
    </row>
    <row r="2206" spans="1:7" ht="14.45" customHeight="1" x14ac:dyDescent="0.25">
      <c r="A2206" t="s">
        <v>10977</v>
      </c>
      <c r="B2206" t="s">
        <v>10976</v>
      </c>
      <c r="C2206" s="6" t="s">
        <v>10978</v>
      </c>
      <c r="D2206" s="5" t="str">
        <f t="shared" si="34"/>
        <v>https://www.maran-pro.com/en/spare_parts/dishwashing-spare-parts/dishwashing-spare-parts/069441/</v>
      </c>
      <c r="E2206" t="s">
        <v>10979</v>
      </c>
      <c r="F2206" t="s">
        <v>10980</v>
      </c>
      <c r="G2206" t="s">
        <v>39095</v>
      </c>
    </row>
    <row r="2207" spans="1:7" ht="14.45" customHeight="1" x14ac:dyDescent="0.25">
      <c r="A2207" t="s">
        <v>10982</v>
      </c>
      <c r="B2207" t="s">
        <v>10981</v>
      </c>
      <c r="C2207" s="6" t="s">
        <v>10983</v>
      </c>
      <c r="D2207" s="5" t="str">
        <f t="shared" si="34"/>
        <v>https://www.maran-pro.com/en/spare_parts/dishwashing-spare-parts/dishwashing-spare-parts/069565/</v>
      </c>
      <c r="E2207" t="s">
        <v>10984</v>
      </c>
      <c r="F2207" t="s">
        <v>10985</v>
      </c>
      <c r="G2207" t="s">
        <v>39096</v>
      </c>
    </row>
    <row r="2208" spans="1:7" ht="14.45" customHeight="1" x14ac:dyDescent="0.25">
      <c r="A2208" t="s">
        <v>10987</v>
      </c>
      <c r="B2208" t="s">
        <v>10986</v>
      </c>
      <c r="C2208" s="6" t="s">
        <v>10988</v>
      </c>
      <c r="D2208" s="5" t="str">
        <f t="shared" si="34"/>
        <v>https://www.maran-pro.com/en/spare_parts/dishwashing-spare-parts/dishwashing-spare-parts/0E5009/</v>
      </c>
      <c r="E2208" t="s">
        <v>10989</v>
      </c>
      <c r="F2208" t="s">
        <v>10990</v>
      </c>
      <c r="G2208" t="s">
        <v>39097</v>
      </c>
    </row>
    <row r="2209" spans="1:7" ht="14.45" customHeight="1" x14ac:dyDescent="0.25">
      <c r="A2209" t="s">
        <v>10992</v>
      </c>
      <c r="B2209" t="s">
        <v>10991</v>
      </c>
      <c r="C2209" s="6" t="s">
        <v>10993</v>
      </c>
      <c r="D2209" s="5" t="str">
        <f t="shared" si="34"/>
        <v>https://www.maran-pro.com/en/spare_parts/dishwashing-spare-parts/dishwashing-spare-parts/0E5930/</v>
      </c>
      <c r="E2209" t="s">
        <v>10994</v>
      </c>
      <c r="F2209" t="s">
        <v>10995</v>
      </c>
      <c r="G2209" t="s">
        <v>39098</v>
      </c>
    </row>
    <row r="2210" spans="1:7" ht="14.45" customHeight="1" x14ac:dyDescent="0.25">
      <c r="A2210" t="s">
        <v>10997</v>
      </c>
      <c r="B2210" t="s">
        <v>10996</v>
      </c>
      <c r="C2210" s="6" t="s">
        <v>10998</v>
      </c>
      <c r="D2210" s="5" t="str">
        <f t="shared" si="34"/>
        <v>https://www.maran-pro.com/en/spare_parts/dishwashing-spare-parts/dishwashing-spare-parts/0KS316/</v>
      </c>
      <c r="E2210" t="s">
        <v>10999</v>
      </c>
      <c r="F2210" t="s">
        <v>11000</v>
      </c>
      <c r="G2210" t="s">
        <v>39099</v>
      </c>
    </row>
    <row r="2211" spans="1:7" ht="14.45" customHeight="1" x14ac:dyDescent="0.25">
      <c r="A2211" t="s">
        <v>11002</v>
      </c>
      <c r="B2211" t="s">
        <v>11001</v>
      </c>
      <c r="C2211" s="6" t="s">
        <v>11003</v>
      </c>
      <c r="D2211" s="5" t="str">
        <f t="shared" si="34"/>
        <v>https://www.maran-pro.com/en/spare_parts/dishwashing-spare-parts/dishwashing-spare-parts/0KZ536/</v>
      </c>
      <c r="E2211" t="s">
        <v>11004</v>
      </c>
      <c r="F2211" t="s">
        <v>11005</v>
      </c>
      <c r="G2211" t="s">
        <v>39100</v>
      </c>
    </row>
    <row r="2212" spans="1:7" ht="14.45" customHeight="1" x14ac:dyDescent="0.25">
      <c r="A2212" t="s">
        <v>11007</v>
      </c>
      <c r="B2212" t="s">
        <v>11006</v>
      </c>
      <c r="C2212" s="6" t="s">
        <v>11008</v>
      </c>
      <c r="D2212" s="5" t="str">
        <f t="shared" si="34"/>
        <v>https://www.maran-pro.com/en/spare_parts/dishwashing-spare-parts/dishwashing-spare-parts/0L1452/</v>
      </c>
      <c r="E2212" t="s">
        <v>11009</v>
      </c>
      <c r="F2212" t="s">
        <v>11010</v>
      </c>
      <c r="G2212" t="s">
        <v>39101</v>
      </c>
    </row>
    <row r="2213" spans="1:7" ht="14.45" customHeight="1" x14ac:dyDescent="0.25">
      <c r="A2213" t="s">
        <v>11012</v>
      </c>
      <c r="B2213" t="s">
        <v>11011</v>
      </c>
      <c r="C2213" s="6" t="s">
        <v>11013</v>
      </c>
      <c r="D2213" s="5" t="str">
        <f t="shared" si="34"/>
        <v>https://www.maran-pro.com/en/spare_parts/dishwashing-spare-parts/dishwashing-spare-parts/0L2581/</v>
      </c>
      <c r="E2213" t="s">
        <v>11014</v>
      </c>
      <c r="F2213" t="s">
        <v>11015</v>
      </c>
      <c r="G2213" t="s">
        <v>39102</v>
      </c>
    </row>
    <row r="2214" spans="1:7" ht="14.45" customHeight="1" x14ac:dyDescent="0.25">
      <c r="A2214" t="s">
        <v>11017</v>
      </c>
      <c r="B2214" t="s">
        <v>11016</v>
      </c>
      <c r="C2214" s="6" t="s">
        <v>11018</v>
      </c>
      <c r="D2214" s="5" t="str">
        <f t="shared" si="34"/>
        <v>https://www.maran-pro.com/en/spare_parts/dishwashing-spare-parts/dishwashing-spare-parts/0L2795/</v>
      </c>
      <c r="E2214" t="s">
        <v>11019</v>
      </c>
      <c r="F2214" t="s">
        <v>11020</v>
      </c>
      <c r="G2214" t="s">
        <v>39103</v>
      </c>
    </row>
    <row r="2215" spans="1:7" ht="14.45" customHeight="1" x14ac:dyDescent="0.25">
      <c r="A2215" t="s">
        <v>11022</v>
      </c>
      <c r="B2215" t="s">
        <v>11021</v>
      </c>
      <c r="C2215" s="6" t="s">
        <v>11023</v>
      </c>
      <c r="D2215" s="5" t="str">
        <f t="shared" si="34"/>
        <v>https://www.maran-pro.com/en/spare_parts/dishwashing-spare-parts/dishwashing-spare-parts/0L2550/</v>
      </c>
      <c r="E2215" t="s">
        <v>11024</v>
      </c>
      <c r="F2215" t="s">
        <v>11025</v>
      </c>
      <c r="G2215" t="s">
        <v>39104</v>
      </c>
    </row>
    <row r="2216" spans="1:7" ht="14.45" customHeight="1" x14ac:dyDescent="0.25">
      <c r="A2216" t="s">
        <v>11027</v>
      </c>
      <c r="B2216" t="s">
        <v>11026</v>
      </c>
      <c r="C2216" s="6" t="s">
        <v>11028</v>
      </c>
      <c r="D2216" s="5" t="str">
        <f t="shared" si="34"/>
        <v>https://www.maran-pro.com/en/spare_parts/dishwashing-spare-parts/dishwashing-spare-parts/0L3259/</v>
      </c>
      <c r="E2216" t="s">
        <v>11029</v>
      </c>
      <c r="F2216" t="s">
        <v>11030</v>
      </c>
      <c r="G2216" t="s">
        <v>39105</v>
      </c>
    </row>
    <row r="2217" spans="1:7" ht="14.45" customHeight="1" x14ac:dyDescent="0.25">
      <c r="A2217" t="s">
        <v>11032</v>
      </c>
      <c r="B2217" t="s">
        <v>11031</v>
      </c>
      <c r="C2217" s="6" t="s">
        <v>11033</v>
      </c>
      <c r="D2217" s="5" t="str">
        <f t="shared" si="34"/>
        <v>https://www.maran-pro.com/en/spare_parts/dishwashing-spare-parts/dishwashing-spare-parts/0L3424/</v>
      </c>
      <c r="E2217" t="s">
        <v>11034</v>
      </c>
      <c r="F2217" t="s">
        <v>11035</v>
      </c>
      <c r="G2217" t="s">
        <v>39106</v>
      </c>
    </row>
    <row r="2218" spans="1:7" ht="14.45" customHeight="1" x14ac:dyDescent="0.25">
      <c r="A2218" t="s">
        <v>11037</v>
      </c>
      <c r="B2218" t="s">
        <v>11036</v>
      </c>
      <c r="C2218" s="6" t="s">
        <v>11038</v>
      </c>
      <c r="D2218" s="5" t="str">
        <f t="shared" si="34"/>
        <v>https://www.maran-pro.com/en/spare_parts/dishwashing-spare-parts/dishwashing-spare-parts/0T3865/</v>
      </c>
      <c r="E2218" t="s">
        <v>11039</v>
      </c>
      <c r="F2218" t="s">
        <v>11040</v>
      </c>
      <c r="G2218" t="s">
        <v>39107</v>
      </c>
    </row>
    <row r="2219" spans="1:7" ht="14.45" customHeight="1" x14ac:dyDescent="0.25">
      <c r="A2219" t="s">
        <v>11042</v>
      </c>
      <c r="B2219" t="s">
        <v>11041</v>
      </c>
      <c r="C2219" s="6" t="s">
        <v>11043</v>
      </c>
      <c r="D2219" s="5" t="str">
        <f t="shared" si="34"/>
        <v>https://www.maran-pro.com/en/spare_parts/dishwashing-spare-parts/dishwashing-spare-parts/0KZN04/</v>
      </c>
      <c r="E2219" t="s">
        <v>11044</v>
      </c>
      <c r="F2219" t="s">
        <v>11045</v>
      </c>
      <c r="G2219" t="s">
        <v>39108</v>
      </c>
    </row>
    <row r="2220" spans="1:7" ht="14.45" customHeight="1" x14ac:dyDescent="0.25">
      <c r="A2220" t="s">
        <v>11047</v>
      </c>
      <c r="B2220" t="s">
        <v>11046</v>
      </c>
      <c r="D2220" s="5" t="str">
        <f t="shared" si="34"/>
        <v>https://www.maran-pro.com/en/spare_parts/dishwashing-spare-parts/dishwashing-spare-parts/0L0015/</v>
      </c>
      <c r="E2220" t="s">
        <v>11048</v>
      </c>
      <c r="F2220" t="s">
        <v>11049</v>
      </c>
      <c r="G2220" t="s">
        <v>39109</v>
      </c>
    </row>
    <row r="2221" spans="1:7" ht="14.45" customHeight="1" x14ac:dyDescent="0.25">
      <c r="A2221" t="s">
        <v>11051</v>
      </c>
      <c r="B2221" t="s">
        <v>11050</v>
      </c>
      <c r="C2221" s="6" t="s">
        <v>11052</v>
      </c>
      <c r="D2221" s="5" t="str">
        <f t="shared" si="34"/>
        <v>https://www.maran-pro.com/en/spare_parts/dishwashing-spare-parts/dishwashing-spare-parts/0L0853/</v>
      </c>
      <c r="E2221" t="s">
        <v>11053</v>
      </c>
      <c r="F2221" t="s">
        <v>11054</v>
      </c>
      <c r="G2221" t="s">
        <v>39110</v>
      </c>
    </row>
    <row r="2222" spans="1:7" ht="14.45" customHeight="1" x14ac:dyDescent="0.25">
      <c r="A2222" t="s">
        <v>11056</v>
      </c>
      <c r="B2222" t="s">
        <v>11055</v>
      </c>
      <c r="C2222" s="6" t="s">
        <v>11057</v>
      </c>
      <c r="D2222" s="5" t="str">
        <f t="shared" si="34"/>
        <v>https://www.maran-pro.com/en/spare_parts/dishwashing-spare-parts/dishwashing-spare-parts/0L3113/</v>
      </c>
      <c r="E2222" t="s">
        <v>11058</v>
      </c>
      <c r="F2222" t="s">
        <v>11059</v>
      </c>
      <c r="G2222" t="s">
        <v>39111</v>
      </c>
    </row>
    <row r="2223" spans="1:7" ht="14.45" customHeight="1" x14ac:dyDescent="0.25">
      <c r="A2223" t="s">
        <v>11061</v>
      </c>
      <c r="B2223" t="s">
        <v>11060</v>
      </c>
      <c r="C2223" s="6" t="s">
        <v>11062</v>
      </c>
      <c r="D2223" s="5" t="str">
        <f t="shared" si="34"/>
        <v>https://www.maran-pro.com/en/spare_parts/dishwashing-spare-parts/dishwashing-spare-parts/0L1552/</v>
      </c>
      <c r="E2223" t="s">
        <v>11063</v>
      </c>
      <c r="F2223" t="s">
        <v>11064</v>
      </c>
      <c r="G2223" t="s">
        <v>39112</v>
      </c>
    </row>
    <row r="2224" spans="1:7" ht="14.45" customHeight="1" x14ac:dyDescent="0.25">
      <c r="A2224" t="s">
        <v>11066</v>
      </c>
      <c r="B2224" t="s">
        <v>11065</v>
      </c>
      <c r="C2224" s="6" t="s">
        <v>11067</v>
      </c>
      <c r="D2224" s="5" t="str">
        <f t="shared" si="34"/>
        <v>https://www.maran-pro.com/en/spare_parts/dishwashing-spare-parts/dishwashing-spare-parts/0L1514/</v>
      </c>
      <c r="E2224" t="s">
        <v>11068</v>
      </c>
      <c r="F2224" t="s">
        <v>11069</v>
      </c>
      <c r="G2224" t="s">
        <v>39113</v>
      </c>
    </row>
    <row r="2225" spans="1:7" ht="14.45" customHeight="1" x14ac:dyDescent="0.25">
      <c r="A2225" t="s">
        <v>11071</v>
      </c>
      <c r="B2225" t="s">
        <v>11070</v>
      </c>
      <c r="C2225" s="6" t="s">
        <v>11072</v>
      </c>
      <c r="D2225" s="5" t="str">
        <f t="shared" si="34"/>
        <v>https://www.maran-pro.com/en/spare_parts/dishwashing-spare-parts/dishwashing-spare-parts/0G4004/</v>
      </c>
      <c r="E2225" t="s">
        <v>11073</v>
      </c>
      <c r="F2225" t="s">
        <v>11074</v>
      </c>
      <c r="G2225" t="s">
        <v>39114</v>
      </c>
    </row>
    <row r="2226" spans="1:7" ht="14.45" customHeight="1" x14ac:dyDescent="0.25">
      <c r="A2226" t="s">
        <v>11076</v>
      </c>
      <c r="B2226" t="s">
        <v>11075</v>
      </c>
      <c r="C2226" s="6" t="s">
        <v>11077</v>
      </c>
      <c r="D2226" s="5" t="str">
        <f t="shared" si="34"/>
        <v>https://www.maran-pro.com/en/spare_parts/dishwashing-spare-parts/dishwashing-spare-parts/0KZ175/</v>
      </c>
      <c r="E2226" t="s">
        <v>11078</v>
      </c>
      <c r="F2226" t="s">
        <v>11079</v>
      </c>
      <c r="G2226" t="s">
        <v>39115</v>
      </c>
    </row>
    <row r="2227" spans="1:7" ht="14.45" customHeight="1" x14ac:dyDescent="0.25">
      <c r="A2227" t="s">
        <v>11081</v>
      </c>
      <c r="B2227" t="s">
        <v>11080</v>
      </c>
      <c r="C2227" s="6" t="s">
        <v>11082</v>
      </c>
      <c r="D2227" s="5" t="str">
        <f t="shared" si="34"/>
        <v>https://www.maran-pro.com/en/spare_parts/dishwashing-spare-parts/dishwashing-spare-parts/0L0016/</v>
      </c>
      <c r="E2227" t="s">
        <v>11083</v>
      </c>
      <c r="F2227" t="s">
        <v>11084</v>
      </c>
      <c r="G2227" t="s">
        <v>39116</v>
      </c>
    </row>
    <row r="2228" spans="1:7" ht="14.45" customHeight="1" x14ac:dyDescent="0.25">
      <c r="A2228" t="s">
        <v>11086</v>
      </c>
      <c r="B2228" t="s">
        <v>11085</v>
      </c>
      <c r="C2228" s="6" t="s">
        <v>11087</v>
      </c>
      <c r="D2228" s="5" t="str">
        <f t="shared" si="34"/>
        <v>https://www.maran-pro.com/en/spare_parts/dishwashing-spare-parts/dishwashing-spare-parts/0KZ176/</v>
      </c>
      <c r="E2228" t="s">
        <v>11088</v>
      </c>
      <c r="F2228" t="s">
        <v>11089</v>
      </c>
      <c r="G2228" t="s">
        <v>39117</v>
      </c>
    </row>
    <row r="2229" spans="1:7" ht="14.45" customHeight="1" x14ac:dyDescent="0.25">
      <c r="A2229" t="s">
        <v>11091</v>
      </c>
      <c r="B2229" t="s">
        <v>11090</v>
      </c>
      <c r="D2229" s="5" t="str">
        <f t="shared" si="34"/>
        <v>https://www.maran-pro.com/en/spare_parts/dishwashing-spare-parts/dishwashing-spare-parts/0L0520/</v>
      </c>
      <c r="E2229" t="s">
        <v>11092</v>
      </c>
      <c r="F2229" t="s">
        <v>11093</v>
      </c>
      <c r="G2229" t="s">
        <v>39118</v>
      </c>
    </row>
    <row r="2230" spans="1:7" ht="14.45" customHeight="1" x14ac:dyDescent="0.25">
      <c r="A2230" t="s">
        <v>11095</v>
      </c>
      <c r="B2230" t="s">
        <v>11094</v>
      </c>
      <c r="C2230" s="6" t="s">
        <v>11096</v>
      </c>
      <c r="D2230" s="5" t="str">
        <f t="shared" si="34"/>
        <v>https://www.maran-pro.com/en/spare_parts/dishwashing-spare-parts/dishwashing-spare-parts/0L3347/</v>
      </c>
      <c r="E2230" t="s">
        <v>11097</v>
      </c>
      <c r="F2230" t="s">
        <v>11098</v>
      </c>
      <c r="G2230" t="s">
        <v>39119</v>
      </c>
    </row>
    <row r="2231" spans="1:7" ht="14.45" customHeight="1" x14ac:dyDescent="0.25">
      <c r="A2231" t="s">
        <v>11100</v>
      </c>
      <c r="B2231" t="s">
        <v>11099</v>
      </c>
      <c r="C2231" s="6" t="s">
        <v>11101</v>
      </c>
      <c r="D2231" s="5" t="str">
        <f t="shared" si="34"/>
        <v>https://www.maran-pro.com/en/spare_parts/dishwashing-spare-parts/dishwashing-spare-parts/0L3203/</v>
      </c>
      <c r="E2231" t="s">
        <v>11102</v>
      </c>
      <c r="F2231" t="s">
        <v>11103</v>
      </c>
      <c r="G2231" t="s">
        <v>39120</v>
      </c>
    </row>
    <row r="2232" spans="1:7" ht="14.45" customHeight="1" x14ac:dyDescent="0.25">
      <c r="A2232" t="s">
        <v>11105</v>
      </c>
      <c r="B2232" t="s">
        <v>11104</v>
      </c>
      <c r="C2232" s="6" t="s">
        <v>11106</v>
      </c>
      <c r="D2232" s="5" t="str">
        <f t="shared" si="34"/>
        <v>https://www.maran-pro.com/en/spare_parts/dishwashing-spare-parts/dishwashing-spare-parts/0L0196/</v>
      </c>
      <c r="E2232" t="s">
        <v>11107</v>
      </c>
      <c r="F2232" t="s">
        <v>11108</v>
      </c>
      <c r="G2232" t="s">
        <v>39121</v>
      </c>
    </row>
    <row r="2233" spans="1:7" ht="14.45" customHeight="1" x14ac:dyDescent="0.25">
      <c r="A2233" t="s">
        <v>11110</v>
      </c>
      <c r="B2233" t="s">
        <v>11109</v>
      </c>
      <c r="D2233" s="5" t="str">
        <f t="shared" si="34"/>
        <v>https://www.maran-pro.com/en/spare_parts/dishwashing-spare-parts/dishwashing-spare-parts/069825/</v>
      </c>
      <c r="E2233" t="s">
        <v>11111</v>
      </c>
      <c r="F2233" t="s">
        <v>11112</v>
      </c>
      <c r="G2233" t="s">
        <v>39122</v>
      </c>
    </row>
    <row r="2234" spans="1:7" ht="14.45" customHeight="1" x14ac:dyDescent="0.25">
      <c r="A2234" t="s">
        <v>11114</v>
      </c>
      <c r="B2234" t="s">
        <v>11113</v>
      </c>
      <c r="C2234" s="6" t="s">
        <v>11115</v>
      </c>
      <c r="D2234" s="5" t="str">
        <f t="shared" si="34"/>
        <v>https://www.maran-pro.com/en/spare_parts/dishwashing-spare-parts/dishwashing-spare-parts/069826/</v>
      </c>
      <c r="E2234" t="s">
        <v>11116</v>
      </c>
      <c r="F2234" t="s">
        <v>11117</v>
      </c>
      <c r="G2234" t="s">
        <v>39123</v>
      </c>
    </row>
    <row r="2235" spans="1:7" ht="14.45" customHeight="1" x14ac:dyDescent="0.25">
      <c r="A2235" t="s">
        <v>11119</v>
      </c>
      <c r="B2235" t="s">
        <v>11118</v>
      </c>
      <c r="C2235" s="6" t="s">
        <v>11120</v>
      </c>
      <c r="D2235" s="5" t="str">
        <f t="shared" si="34"/>
        <v>https://www.maran-pro.com/en/spare_parts/dishwashing-spare-parts/dishwashing-spare-parts/070002/</v>
      </c>
      <c r="E2235" t="s">
        <v>11121</v>
      </c>
      <c r="F2235" t="s">
        <v>11122</v>
      </c>
      <c r="G2235" t="s">
        <v>39124</v>
      </c>
    </row>
    <row r="2236" spans="1:7" ht="14.45" customHeight="1" x14ac:dyDescent="0.25">
      <c r="A2236" t="s">
        <v>11124</v>
      </c>
      <c r="B2236" t="s">
        <v>11123</v>
      </c>
      <c r="C2236" s="6" t="s">
        <v>11125</v>
      </c>
      <c r="D2236" s="5" t="str">
        <f t="shared" si="34"/>
        <v>https://www.maran-pro.com/en/spare_parts/dishwashing-spare-parts/dishwashing-spare-parts/070110/</v>
      </c>
      <c r="E2236" t="s">
        <v>11126</v>
      </c>
      <c r="F2236" t="s">
        <v>11127</v>
      </c>
      <c r="G2236" t="s">
        <v>39125</v>
      </c>
    </row>
    <row r="2237" spans="1:7" ht="14.45" customHeight="1" x14ac:dyDescent="0.25">
      <c r="A2237" t="s">
        <v>11129</v>
      </c>
      <c r="B2237" t="s">
        <v>11128</v>
      </c>
      <c r="C2237" s="6" t="s">
        <v>11130</v>
      </c>
      <c r="D2237" s="5" t="str">
        <f t="shared" si="34"/>
        <v>https://www.maran-pro.com/en/spare_parts/dishwashing-spare-parts/dishwashing-spare-parts/070199/</v>
      </c>
      <c r="E2237" t="s">
        <v>11131</v>
      </c>
      <c r="F2237" t="s">
        <v>11132</v>
      </c>
      <c r="G2237" t="s">
        <v>39126</v>
      </c>
    </row>
    <row r="2238" spans="1:7" ht="14.45" customHeight="1" x14ac:dyDescent="0.25">
      <c r="A2238" t="s">
        <v>11134</v>
      </c>
      <c r="B2238" t="s">
        <v>11133</v>
      </c>
      <c r="C2238" s="6" t="s">
        <v>11135</v>
      </c>
      <c r="D2238" s="5" t="str">
        <f t="shared" si="34"/>
        <v>https://www.maran-pro.com/en/spare_parts/dishwashing-spare-parts/dishwashing-spare-parts/0G3616/</v>
      </c>
      <c r="E2238" t="s">
        <v>11136</v>
      </c>
      <c r="F2238" t="s">
        <v>11137</v>
      </c>
      <c r="G2238" t="s">
        <v>39127</v>
      </c>
    </row>
    <row r="2239" spans="1:7" ht="14.45" customHeight="1" x14ac:dyDescent="0.25">
      <c r="A2239" t="s">
        <v>11139</v>
      </c>
      <c r="B2239" t="s">
        <v>11138</v>
      </c>
      <c r="C2239" s="6" t="s">
        <v>11140</v>
      </c>
      <c r="D2239" s="5" t="str">
        <f t="shared" ref="D2239:D2302" si="35">HYPERLINK(G2239)</f>
        <v>https://www.maran-pro.com/en/spare_parts/dishwashing-spare-parts/dishwashing-spare-parts/0L2410/</v>
      </c>
      <c r="E2239" t="s">
        <v>11141</v>
      </c>
      <c r="F2239" t="s">
        <v>11142</v>
      </c>
      <c r="G2239" t="s">
        <v>39128</v>
      </c>
    </row>
    <row r="2240" spans="1:7" ht="14.45" customHeight="1" x14ac:dyDescent="0.25">
      <c r="A2240" t="s">
        <v>11144</v>
      </c>
      <c r="B2240" t="s">
        <v>11143</v>
      </c>
      <c r="C2240" s="6" t="s">
        <v>11145</v>
      </c>
      <c r="D2240" s="5" t="str">
        <f t="shared" si="35"/>
        <v>https://www.maran-pro.com/en/spare_parts/dishwashing-spare-parts/dishwashing-spare-parts/0L2444/</v>
      </c>
      <c r="E2240" t="s">
        <v>11146</v>
      </c>
      <c r="F2240" t="s">
        <v>11147</v>
      </c>
      <c r="G2240" t="s">
        <v>39129</v>
      </c>
    </row>
    <row r="2241" spans="1:7" ht="14.45" customHeight="1" x14ac:dyDescent="0.25">
      <c r="A2241" t="s">
        <v>11149</v>
      </c>
      <c r="B2241" t="s">
        <v>11148</v>
      </c>
      <c r="C2241" s="6" t="s">
        <v>11150</v>
      </c>
      <c r="D2241" s="5" t="str">
        <f t="shared" si="35"/>
        <v>https://www.maran-pro.com/en/spare_parts/dishwashing-spare-parts/dishwashing-spare-parts/0TH103/</v>
      </c>
      <c r="E2241" t="s">
        <v>11151</v>
      </c>
      <c r="F2241" t="s">
        <v>11152</v>
      </c>
      <c r="G2241" t="s">
        <v>39130</v>
      </c>
    </row>
    <row r="2242" spans="1:7" ht="14.45" customHeight="1" x14ac:dyDescent="0.25">
      <c r="A2242" t="s">
        <v>11154</v>
      </c>
      <c r="B2242" t="s">
        <v>11153</v>
      </c>
      <c r="C2242" s="6" t="s">
        <v>11155</v>
      </c>
      <c r="D2242" s="5" t="str">
        <f t="shared" si="35"/>
        <v>https://www.maran-pro.com/en/spare_parts/dishwashing-spare-parts/dishwashing-spare-parts/0KZR30/</v>
      </c>
      <c r="E2242" t="s">
        <v>11156</v>
      </c>
      <c r="F2242" t="s">
        <v>11157</v>
      </c>
      <c r="G2242" t="s">
        <v>39131</v>
      </c>
    </row>
    <row r="2243" spans="1:7" ht="14.45" customHeight="1" x14ac:dyDescent="0.25">
      <c r="A2243" t="s">
        <v>11159</v>
      </c>
      <c r="B2243" t="s">
        <v>11158</v>
      </c>
      <c r="C2243" s="6" t="s">
        <v>11160</v>
      </c>
      <c r="D2243" s="5" t="str">
        <f t="shared" si="35"/>
        <v>https://www.maran-pro.com/en/spare_parts/dishwashing-spare-parts/dishwashing-spare-parts/0L2151/</v>
      </c>
      <c r="E2243" t="s">
        <v>11161</v>
      </c>
      <c r="F2243" t="s">
        <v>11162</v>
      </c>
      <c r="G2243" t="s">
        <v>39132</v>
      </c>
    </row>
    <row r="2244" spans="1:7" ht="14.45" customHeight="1" x14ac:dyDescent="0.25">
      <c r="A2244" t="s">
        <v>11164</v>
      </c>
      <c r="B2244" t="s">
        <v>11163</v>
      </c>
      <c r="C2244" s="6" t="s">
        <v>11165</v>
      </c>
      <c r="D2244" s="5" t="str">
        <f t="shared" si="35"/>
        <v>https://www.maran-pro.com/en/spare_parts/dishwashing-spare-parts/dishwashing-spare-parts/0L3257/</v>
      </c>
      <c r="E2244" t="s">
        <v>11166</v>
      </c>
      <c r="F2244" t="s">
        <v>11167</v>
      </c>
      <c r="G2244" t="s">
        <v>39133</v>
      </c>
    </row>
    <row r="2245" spans="1:7" ht="14.45" customHeight="1" x14ac:dyDescent="0.25">
      <c r="A2245" t="s">
        <v>11169</v>
      </c>
      <c r="B2245" t="s">
        <v>11168</v>
      </c>
      <c r="C2245" s="6" t="s">
        <v>11170</v>
      </c>
      <c r="D2245" s="5" t="str">
        <f t="shared" si="35"/>
        <v>https://www.maran-pro.com/en/spare_parts/dishwashing-spare-parts/dishwashing-spare-parts/0KZA74/</v>
      </c>
      <c r="E2245" t="s">
        <v>11171</v>
      </c>
      <c r="F2245" t="s">
        <v>11172</v>
      </c>
      <c r="G2245" t="s">
        <v>39134</v>
      </c>
    </row>
    <row r="2246" spans="1:7" ht="14.45" customHeight="1" x14ac:dyDescent="0.25">
      <c r="A2246" t="s">
        <v>11174</v>
      </c>
      <c r="B2246" t="s">
        <v>11173</v>
      </c>
      <c r="C2246" s="6" t="s">
        <v>11175</v>
      </c>
      <c r="D2246" s="5" t="str">
        <f t="shared" si="35"/>
        <v>https://www.maran-pro.com/en/spare_parts/dishwashing-spare-parts/dishwashing-spare-parts/0L1322/</v>
      </c>
      <c r="E2246" t="s">
        <v>11176</v>
      </c>
      <c r="F2246" t="s">
        <v>11177</v>
      </c>
      <c r="G2246" t="s">
        <v>39135</v>
      </c>
    </row>
    <row r="2247" spans="1:7" ht="14.45" customHeight="1" x14ac:dyDescent="0.25">
      <c r="A2247" t="s">
        <v>11179</v>
      </c>
      <c r="B2247" t="s">
        <v>11178</v>
      </c>
      <c r="C2247" s="6" t="s">
        <v>11180</v>
      </c>
      <c r="D2247" s="5" t="str">
        <f t="shared" si="35"/>
        <v>https://www.maran-pro.com/en/spare_parts/dishwashing-spare-parts/dishwashing-spare-parts/0L1784/</v>
      </c>
      <c r="E2247" t="s">
        <v>11181</v>
      </c>
      <c r="F2247" t="s">
        <v>11182</v>
      </c>
      <c r="G2247" t="s">
        <v>39136</v>
      </c>
    </row>
    <row r="2248" spans="1:7" ht="14.45" customHeight="1" x14ac:dyDescent="0.25">
      <c r="A2248" t="s">
        <v>11184</v>
      </c>
      <c r="B2248" t="s">
        <v>11183</v>
      </c>
      <c r="C2248" s="6" t="s">
        <v>11185</v>
      </c>
      <c r="D2248" s="5" t="str">
        <f t="shared" si="35"/>
        <v>https://www.maran-pro.com/en/spare_parts/dishwashing-spare-parts/dishwashing-spare-parts/0L1783/</v>
      </c>
      <c r="E2248" t="s">
        <v>11186</v>
      </c>
      <c r="F2248" t="s">
        <v>11187</v>
      </c>
      <c r="G2248" t="s">
        <v>39137</v>
      </c>
    </row>
    <row r="2249" spans="1:7" ht="14.45" customHeight="1" x14ac:dyDescent="0.25">
      <c r="A2249" t="s">
        <v>11189</v>
      </c>
      <c r="B2249" t="s">
        <v>11188</v>
      </c>
      <c r="C2249" s="6" t="s">
        <v>11190</v>
      </c>
      <c r="D2249" s="5" t="str">
        <f t="shared" si="35"/>
        <v>https://www.maran-pro.com/en/spare_parts/dishwashing-spare-parts/dishwashing-spare-parts/0TH012/</v>
      </c>
      <c r="E2249" t="s">
        <v>11191</v>
      </c>
      <c r="F2249" t="s">
        <v>11192</v>
      </c>
      <c r="G2249" t="s">
        <v>39138</v>
      </c>
    </row>
    <row r="2250" spans="1:7" ht="14.45" customHeight="1" x14ac:dyDescent="0.25">
      <c r="A2250" t="s">
        <v>11194</v>
      </c>
      <c r="B2250" t="s">
        <v>11193</v>
      </c>
      <c r="C2250" s="6" t="s">
        <v>11195</v>
      </c>
      <c r="D2250" s="5" t="str">
        <f t="shared" si="35"/>
        <v>https://www.maran-pro.com/en/spare_parts/dishwashing-spare-parts/dishwashing-spare-parts/0L1318/</v>
      </c>
      <c r="E2250" t="s">
        <v>11196</v>
      </c>
      <c r="F2250" t="s">
        <v>11197</v>
      </c>
      <c r="G2250" t="s">
        <v>39139</v>
      </c>
    </row>
    <row r="2251" spans="1:7" ht="14.45" customHeight="1" x14ac:dyDescent="0.25">
      <c r="A2251" t="s">
        <v>11199</v>
      </c>
      <c r="B2251" t="s">
        <v>11198</v>
      </c>
      <c r="C2251" s="6" t="s">
        <v>11200</v>
      </c>
      <c r="D2251" s="5" t="str">
        <f t="shared" si="35"/>
        <v>https://www.maran-pro.com/en/spare_parts/dishwashing-spare-parts/dishwashing-spare-parts/0L1338/</v>
      </c>
      <c r="E2251" t="s">
        <v>11201</v>
      </c>
      <c r="F2251" t="s">
        <v>11202</v>
      </c>
      <c r="G2251" t="s">
        <v>39140</v>
      </c>
    </row>
    <row r="2252" spans="1:7" ht="14.45" customHeight="1" x14ac:dyDescent="0.25">
      <c r="A2252" t="s">
        <v>11204</v>
      </c>
      <c r="B2252" t="s">
        <v>11203</v>
      </c>
      <c r="C2252" s="6" t="s">
        <v>11205</v>
      </c>
      <c r="D2252" s="5" t="str">
        <f t="shared" si="35"/>
        <v>https://www.maran-pro.com/en/spare_parts/dishwashing-spare-parts/dishwashing-spare-parts/0L1348/</v>
      </c>
      <c r="E2252" t="s">
        <v>11206</v>
      </c>
      <c r="F2252" t="s">
        <v>11207</v>
      </c>
      <c r="G2252" t="s">
        <v>39141</v>
      </c>
    </row>
    <row r="2253" spans="1:7" ht="14.45" customHeight="1" x14ac:dyDescent="0.25">
      <c r="A2253" t="s">
        <v>11209</v>
      </c>
      <c r="B2253" t="s">
        <v>11208</v>
      </c>
      <c r="C2253" s="6" t="s">
        <v>11210</v>
      </c>
      <c r="D2253" s="5" t="str">
        <f t="shared" si="35"/>
        <v>https://www.maran-pro.com/en/spare_parts/dishwashing-spare-parts/dishwashing-spare-parts/0L3647/</v>
      </c>
      <c r="E2253" t="s">
        <v>11211</v>
      </c>
      <c r="F2253" t="s">
        <v>11212</v>
      </c>
      <c r="G2253" t="s">
        <v>39142</v>
      </c>
    </row>
    <row r="2254" spans="1:7" ht="14.45" customHeight="1" x14ac:dyDescent="0.25">
      <c r="A2254" t="s">
        <v>11214</v>
      </c>
      <c r="B2254" t="s">
        <v>11213</v>
      </c>
      <c r="C2254" s="6" t="s">
        <v>11215</v>
      </c>
      <c r="D2254" s="5" t="str">
        <f t="shared" si="35"/>
        <v>https://www.maran-pro.com/en/spare_parts/dishwashing-spare-parts/dishwashing-spare-parts/0TH092/</v>
      </c>
      <c r="E2254" t="s">
        <v>11216</v>
      </c>
      <c r="F2254" t="s">
        <v>11217</v>
      </c>
      <c r="G2254" t="s">
        <v>39143</v>
      </c>
    </row>
    <row r="2255" spans="1:7" ht="14.45" customHeight="1" x14ac:dyDescent="0.25">
      <c r="A2255" t="s">
        <v>11219</v>
      </c>
      <c r="B2255" t="s">
        <v>11218</v>
      </c>
      <c r="C2255" s="6" t="s">
        <v>11220</v>
      </c>
      <c r="D2255" s="5" t="str">
        <f t="shared" si="35"/>
        <v>https://www.maran-pro.com/en/spare_parts/dishwashing-spare-parts/dishwashing-spare-parts/0TH013/</v>
      </c>
      <c r="E2255" t="s">
        <v>11221</v>
      </c>
      <c r="F2255" t="s">
        <v>11222</v>
      </c>
      <c r="G2255" t="s">
        <v>39144</v>
      </c>
    </row>
    <row r="2256" spans="1:7" ht="14.45" customHeight="1" x14ac:dyDescent="0.25">
      <c r="A2256" t="s">
        <v>11224</v>
      </c>
      <c r="B2256" t="s">
        <v>11223</v>
      </c>
      <c r="C2256" s="6" t="s">
        <v>11225</v>
      </c>
      <c r="D2256" s="5" t="str">
        <f t="shared" si="35"/>
        <v>https://www.maran-pro.com/en/spare_parts/dishwashing-spare-parts/dishwashing-spare-parts/0L3527/</v>
      </c>
      <c r="E2256" t="s">
        <v>11226</v>
      </c>
      <c r="F2256" t="s">
        <v>11227</v>
      </c>
      <c r="G2256" t="s">
        <v>39145</v>
      </c>
    </row>
    <row r="2257" spans="1:7" ht="14.45" customHeight="1" x14ac:dyDescent="0.25">
      <c r="A2257" t="s">
        <v>11229</v>
      </c>
      <c r="B2257" t="s">
        <v>11228</v>
      </c>
      <c r="C2257" s="6" t="s">
        <v>11230</v>
      </c>
      <c r="D2257" s="5" t="str">
        <f t="shared" si="35"/>
        <v>https://www.maran-pro.com/en/spare_parts/dishwashing-spare-parts/dishwashing-spare-parts/0KZG59/</v>
      </c>
      <c r="E2257" t="s">
        <v>11231</v>
      </c>
      <c r="F2257" t="s">
        <v>11232</v>
      </c>
      <c r="G2257" t="s">
        <v>39146</v>
      </c>
    </row>
    <row r="2258" spans="1:7" ht="14.45" customHeight="1" x14ac:dyDescent="0.25">
      <c r="A2258" t="s">
        <v>11234</v>
      </c>
      <c r="B2258" t="s">
        <v>11233</v>
      </c>
      <c r="C2258" s="6" t="s">
        <v>11235</v>
      </c>
      <c r="D2258" s="5" t="str">
        <f t="shared" si="35"/>
        <v>https://www.maran-pro.com/en/spare_parts/dishwashing-spare-parts/dishwashing-spare-parts/0KZG60/</v>
      </c>
      <c r="E2258" t="s">
        <v>11236</v>
      </c>
      <c r="F2258" t="s">
        <v>11237</v>
      </c>
      <c r="G2258" t="s">
        <v>39147</v>
      </c>
    </row>
    <row r="2259" spans="1:7" ht="14.45" customHeight="1" x14ac:dyDescent="0.25">
      <c r="A2259" t="s">
        <v>11239</v>
      </c>
      <c r="B2259" t="s">
        <v>11238</v>
      </c>
      <c r="C2259" s="6" t="s">
        <v>11240</v>
      </c>
      <c r="D2259" s="5" t="str">
        <f t="shared" si="35"/>
        <v>https://www.maran-pro.com/en/spare_parts/dishwashing-spare-parts/dishwashing-spare-parts/0KZG62/</v>
      </c>
      <c r="E2259" t="s">
        <v>11241</v>
      </c>
      <c r="F2259" t="s">
        <v>11242</v>
      </c>
      <c r="G2259" t="s">
        <v>39148</v>
      </c>
    </row>
    <row r="2260" spans="1:7" ht="14.45" customHeight="1" x14ac:dyDescent="0.25">
      <c r="A2260" t="s">
        <v>11244</v>
      </c>
      <c r="B2260" t="s">
        <v>11243</v>
      </c>
      <c r="C2260" s="6" t="s">
        <v>11245</v>
      </c>
      <c r="D2260" s="5" t="str">
        <f t="shared" si="35"/>
        <v>https://www.maran-pro.com/en/spare_parts/dishwashing-spare-parts/dishwashing-spare-parts/0KZG63/</v>
      </c>
      <c r="E2260" t="s">
        <v>11246</v>
      </c>
      <c r="F2260" t="s">
        <v>11247</v>
      </c>
      <c r="G2260" t="s">
        <v>39149</v>
      </c>
    </row>
    <row r="2261" spans="1:7" ht="14.45" customHeight="1" x14ac:dyDescent="0.25">
      <c r="A2261" t="s">
        <v>11249</v>
      </c>
      <c r="B2261" t="s">
        <v>11248</v>
      </c>
      <c r="C2261" s="6" t="s">
        <v>11250</v>
      </c>
      <c r="D2261" s="5" t="str">
        <f t="shared" si="35"/>
        <v>https://www.maran-pro.com/en/spare_parts/dishwashing-spare-parts/dishwashing-spare-parts/0KZP16/</v>
      </c>
      <c r="E2261" t="s">
        <v>11251</v>
      </c>
      <c r="F2261" t="s">
        <v>11252</v>
      </c>
      <c r="G2261" t="s">
        <v>39150</v>
      </c>
    </row>
    <row r="2262" spans="1:7" ht="14.45" customHeight="1" x14ac:dyDescent="0.25">
      <c r="A2262" t="s">
        <v>11254</v>
      </c>
      <c r="B2262" t="s">
        <v>11253</v>
      </c>
      <c r="C2262" s="6" t="s">
        <v>11255</v>
      </c>
      <c r="D2262" s="5" t="str">
        <f t="shared" si="35"/>
        <v>https://www.maran-pro.com/en/spare_parts/dishwashing-spare-parts/dishwashing-spare-parts/0KZG61/</v>
      </c>
      <c r="E2262" t="s">
        <v>11256</v>
      </c>
      <c r="F2262" t="s">
        <v>11257</v>
      </c>
      <c r="G2262" t="s">
        <v>39151</v>
      </c>
    </row>
    <row r="2263" spans="1:7" ht="14.45" customHeight="1" x14ac:dyDescent="0.25">
      <c r="A2263" t="s">
        <v>11259</v>
      </c>
      <c r="B2263" t="s">
        <v>11258</v>
      </c>
      <c r="C2263" s="6" t="s">
        <v>11260</v>
      </c>
      <c r="D2263" s="5" t="str">
        <f t="shared" si="35"/>
        <v>https://www.maran-pro.com/en/spare_parts/dishwashing-spare-parts/dishwashing-spare-parts/0KZ912/</v>
      </c>
      <c r="E2263" t="s">
        <v>11261</v>
      </c>
      <c r="F2263" t="s">
        <v>11262</v>
      </c>
      <c r="G2263" t="s">
        <v>39152</v>
      </c>
    </row>
    <row r="2264" spans="1:7" ht="14.45" customHeight="1" x14ac:dyDescent="0.25">
      <c r="A2264" t="s">
        <v>11264</v>
      </c>
      <c r="B2264" t="s">
        <v>11263</v>
      </c>
      <c r="C2264" s="6" t="s">
        <v>11265</v>
      </c>
      <c r="D2264" s="5" t="str">
        <f t="shared" si="35"/>
        <v>https://www.maran-pro.com/en/spare_parts/dishwashing-spare-parts/dishwashing-spare-parts/0KZ913/</v>
      </c>
      <c r="E2264" t="s">
        <v>11266</v>
      </c>
      <c r="F2264" t="s">
        <v>11267</v>
      </c>
      <c r="G2264" t="s">
        <v>39153</v>
      </c>
    </row>
    <row r="2265" spans="1:7" ht="14.45" customHeight="1" x14ac:dyDescent="0.25">
      <c r="A2265" t="s">
        <v>11269</v>
      </c>
      <c r="B2265" t="s">
        <v>11268</v>
      </c>
      <c r="C2265" s="6" t="s">
        <v>11270</v>
      </c>
      <c r="D2265" s="5" t="str">
        <f t="shared" si="35"/>
        <v>https://www.maran-pro.com/en/spare_parts/dishwashing-spare-parts/dishwashing-spare-parts/0KZ914/</v>
      </c>
      <c r="E2265" t="s">
        <v>11271</v>
      </c>
      <c r="F2265" t="s">
        <v>11272</v>
      </c>
      <c r="G2265" t="s">
        <v>39154</v>
      </c>
    </row>
    <row r="2266" spans="1:7" ht="14.45" customHeight="1" x14ac:dyDescent="0.25">
      <c r="A2266" t="s">
        <v>11274</v>
      </c>
      <c r="B2266" t="s">
        <v>11273</v>
      </c>
      <c r="C2266" s="6" t="s">
        <v>11275</v>
      </c>
      <c r="D2266" s="5" t="str">
        <f t="shared" si="35"/>
        <v>https://www.maran-pro.com/en/spare_parts/dishwashing-spare-parts/dishwashing-spare-parts/0KZQ39/</v>
      </c>
      <c r="E2266" t="s">
        <v>11276</v>
      </c>
      <c r="F2266" t="s">
        <v>11277</v>
      </c>
      <c r="G2266" t="s">
        <v>39155</v>
      </c>
    </row>
    <row r="2267" spans="1:7" ht="14.45" customHeight="1" x14ac:dyDescent="0.25">
      <c r="A2267" t="s">
        <v>11279</v>
      </c>
      <c r="B2267" t="s">
        <v>11278</v>
      </c>
      <c r="D2267" s="5" t="str">
        <f t="shared" si="35"/>
        <v>https://www.maran-pro.com/en/spare_parts/dishwashing-spare-parts/dishwashing-spare-parts/048545/</v>
      </c>
      <c r="E2267" t="s">
        <v>11280</v>
      </c>
      <c r="F2267" t="s">
        <v>11281</v>
      </c>
      <c r="G2267" t="s">
        <v>39156</v>
      </c>
    </row>
    <row r="2268" spans="1:7" ht="14.45" customHeight="1" x14ac:dyDescent="0.25">
      <c r="A2268" t="s">
        <v>11283</v>
      </c>
      <c r="B2268" t="s">
        <v>11282</v>
      </c>
      <c r="D2268" s="5" t="str">
        <f t="shared" si="35"/>
        <v>https://www.maran-pro.com/en/spare_parts/dishwashing-spare-parts/dishwashing-spare-parts/049330/</v>
      </c>
      <c r="E2268" t="s">
        <v>11284</v>
      </c>
      <c r="F2268" t="s">
        <v>11285</v>
      </c>
      <c r="G2268" t="s">
        <v>39157</v>
      </c>
    </row>
    <row r="2269" spans="1:7" ht="14.45" customHeight="1" x14ac:dyDescent="0.25">
      <c r="A2269" t="s">
        <v>11287</v>
      </c>
      <c r="B2269" t="s">
        <v>11286</v>
      </c>
      <c r="C2269" s="6" t="s">
        <v>11288</v>
      </c>
      <c r="D2269" s="5" t="str">
        <f t="shared" si="35"/>
        <v>https://www.maran-pro.com/en/spare_parts/dishwashing-spare-parts/dishwashing-spare-parts/049565/</v>
      </c>
      <c r="E2269" t="s">
        <v>11289</v>
      </c>
      <c r="F2269" t="s">
        <v>11290</v>
      </c>
      <c r="G2269" t="s">
        <v>39158</v>
      </c>
    </row>
    <row r="2270" spans="1:7" ht="14.45" customHeight="1" x14ac:dyDescent="0.25">
      <c r="A2270" t="s">
        <v>11292</v>
      </c>
      <c r="B2270" t="s">
        <v>11291</v>
      </c>
      <c r="C2270" s="6" t="s">
        <v>11293</v>
      </c>
      <c r="D2270" s="5" t="str">
        <f t="shared" si="35"/>
        <v>https://www.maran-pro.com/en/spare_parts/dishwashing-spare-parts/dishwashing-spare-parts/049911/</v>
      </c>
      <c r="E2270" t="s">
        <v>11294</v>
      </c>
      <c r="F2270" t="s">
        <v>11295</v>
      </c>
      <c r="G2270" t="s">
        <v>39159</v>
      </c>
    </row>
    <row r="2271" spans="1:7" ht="14.45" customHeight="1" x14ac:dyDescent="0.25">
      <c r="A2271" t="s">
        <v>11297</v>
      </c>
      <c r="B2271" t="s">
        <v>11296</v>
      </c>
      <c r="C2271" s="6" t="s">
        <v>11298</v>
      </c>
      <c r="D2271" s="5" t="str">
        <f t="shared" si="35"/>
        <v>https://www.maran-pro.com/en/spare_parts/dishwashing-spare-parts/dishwashing-spare-parts/049974/</v>
      </c>
      <c r="E2271" t="s">
        <v>11299</v>
      </c>
      <c r="F2271" t="s">
        <v>11300</v>
      </c>
      <c r="G2271" t="s">
        <v>39160</v>
      </c>
    </row>
    <row r="2272" spans="1:7" ht="14.45" customHeight="1" x14ac:dyDescent="0.25">
      <c r="A2272" t="s">
        <v>11302</v>
      </c>
      <c r="B2272" t="s">
        <v>11301</v>
      </c>
      <c r="D2272" s="5" t="str">
        <f t="shared" si="35"/>
        <v>https://www.maran-pro.com/en/spare_parts/dishwashing-spare-parts/dishwashing-spare-parts/069429/</v>
      </c>
      <c r="E2272" t="s">
        <v>11303</v>
      </c>
      <c r="F2272" t="s">
        <v>11304</v>
      </c>
      <c r="G2272" t="s">
        <v>39161</v>
      </c>
    </row>
    <row r="2273" spans="1:7" ht="14.45" customHeight="1" x14ac:dyDescent="0.25">
      <c r="A2273" t="s">
        <v>11306</v>
      </c>
      <c r="B2273" t="s">
        <v>11305</v>
      </c>
      <c r="C2273" s="6" t="s">
        <v>11307</v>
      </c>
      <c r="D2273" s="5" t="str">
        <f t="shared" si="35"/>
        <v>https://www.maran-pro.com/en/spare_parts/dishwashing-spare-parts/dishwashing-spare-parts/069722/</v>
      </c>
      <c r="E2273" t="s">
        <v>11308</v>
      </c>
      <c r="F2273" t="s">
        <v>11309</v>
      </c>
      <c r="G2273" t="s">
        <v>39162</v>
      </c>
    </row>
    <row r="2274" spans="1:7" ht="14.45" customHeight="1" x14ac:dyDescent="0.25">
      <c r="A2274" t="s">
        <v>11311</v>
      </c>
      <c r="B2274" t="s">
        <v>11310</v>
      </c>
      <c r="C2274" s="6" t="s">
        <v>11312</v>
      </c>
      <c r="D2274" s="5" t="str">
        <f t="shared" si="35"/>
        <v>https://www.maran-pro.com/en/spare_parts/dishwashing-spare-parts/dishwashing-spare-parts/069732/</v>
      </c>
      <c r="E2274" t="s">
        <v>11313</v>
      </c>
      <c r="F2274" t="s">
        <v>11314</v>
      </c>
      <c r="G2274" t="s">
        <v>39163</v>
      </c>
    </row>
    <row r="2275" spans="1:7" ht="14.45" customHeight="1" x14ac:dyDescent="0.25">
      <c r="A2275" t="s">
        <v>11316</v>
      </c>
      <c r="B2275" t="s">
        <v>11315</v>
      </c>
      <c r="C2275" s="6" t="s">
        <v>11317</v>
      </c>
      <c r="D2275" s="5" t="str">
        <f t="shared" si="35"/>
        <v>https://www.maran-pro.com/en/spare_parts/dishwashing-spare-parts/dishwashing-spare-parts/070352/</v>
      </c>
      <c r="E2275" t="s">
        <v>11318</v>
      </c>
      <c r="F2275" t="s">
        <v>11319</v>
      </c>
      <c r="G2275" t="s">
        <v>39164</v>
      </c>
    </row>
    <row r="2276" spans="1:7" ht="14.45" customHeight="1" x14ac:dyDescent="0.25">
      <c r="A2276" t="s">
        <v>11321</v>
      </c>
      <c r="B2276" t="s">
        <v>11320</v>
      </c>
      <c r="C2276" s="6" t="s">
        <v>11322</v>
      </c>
      <c r="D2276" s="5" t="str">
        <f t="shared" si="35"/>
        <v>https://www.maran-pro.com/en/spare_parts/dishwashing-spare-parts/dishwashing-spare-parts/0DE033/</v>
      </c>
      <c r="E2276" t="s">
        <v>11323</v>
      </c>
      <c r="F2276" t="s">
        <v>11324</v>
      </c>
      <c r="G2276" t="s">
        <v>39165</v>
      </c>
    </row>
    <row r="2277" spans="1:7" ht="14.45" customHeight="1" x14ac:dyDescent="0.25">
      <c r="A2277" t="s">
        <v>11326</v>
      </c>
      <c r="B2277" t="s">
        <v>11325</v>
      </c>
      <c r="D2277" s="5" t="str">
        <f t="shared" si="35"/>
        <v>https://www.maran-pro.com/en/spare_parts/dishwashing-spare-parts/dishwashing-spare-parts/0E5052/</v>
      </c>
      <c r="E2277" t="s">
        <v>11327</v>
      </c>
      <c r="F2277" t="s">
        <v>11328</v>
      </c>
      <c r="G2277" t="s">
        <v>39166</v>
      </c>
    </row>
    <row r="2278" spans="1:7" ht="14.45" customHeight="1" x14ac:dyDescent="0.25">
      <c r="A2278" t="s">
        <v>11330</v>
      </c>
      <c r="B2278" t="s">
        <v>11329</v>
      </c>
      <c r="C2278" s="6" t="s">
        <v>11331</v>
      </c>
      <c r="D2278" s="5" t="str">
        <f t="shared" si="35"/>
        <v>https://www.maran-pro.com/en/spare_parts/dishwashing-spare-parts/dishwashing-spare-parts/0E5457/</v>
      </c>
      <c r="E2278" t="s">
        <v>11332</v>
      </c>
      <c r="F2278" t="s">
        <v>11333</v>
      </c>
      <c r="G2278" t="s">
        <v>39167</v>
      </c>
    </row>
    <row r="2279" spans="1:7" ht="14.45" customHeight="1" x14ac:dyDescent="0.25">
      <c r="A2279" t="s">
        <v>11335</v>
      </c>
      <c r="B2279" t="s">
        <v>11334</v>
      </c>
      <c r="C2279" s="6" t="s">
        <v>11336</v>
      </c>
      <c r="D2279" s="5" t="str">
        <f t="shared" si="35"/>
        <v>https://www.maran-pro.com/en/spare_parts/dishwashing-spare-parts/dishwashing-spare-parts/0E5460/</v>
      </c>
      <c r="E2279" t="s">
        <v>11337</v>
      </c>
      <c r="F2279" t="s">
        <v>11338</v>
      </c>
      <c r="G2279" t="s">
        <v>39168</v>
      </c>
    </row>
    <row r="2280" spans="1:7" ht="14.45" customHeight="1" x14ac:dyDescent="0.25">
      <c r="A2280" t="s">
        <v>11340</v>
      </c>
      <c r="B2280" t="s">
        <v>11339</v>
      </c>
      <c r="C2280" s="6" t="s">
        <v>11341</v>
      </c>
      <c r="D2280" s="5" t="str">
        <f t="shared" si="35"/>
        <v>https://www.maran-pro.com/en/spare_parts/dishwashing-spare-parts/dishwashing-spare-parts/0E5701/</v>
      </c>
      <c r="E2280" t="s">
        <v>11342</v>
      </c>
      <c r="F2280" t="s">
        <v>11343</v>
      </c>
      <c r="G2280" t="s">
        <v>39169</v>
      </c>
    </row>
    <row r="2281" spans="1:7" ht="14.45" customHeight="1" x14ac:dyDescent="0.25">
      <c r="A2281" t="s">
        <v>11345</v>
      </c>
      <c r="B2281" t="s">
        <v>11344</v>
      </c>
      <c r="C2281" s="6" t="s">
        <v>11346</v>
      </c>
      <c r="D2281" s="5" t="str">
        <f t="shared" si="35"/>
        <v>https://www.maran-pro.com/en/spare_parts/dishwashing-spare-parts/dishwashing-spare-parts/0E5890/</v>
      </c>
      <c r="E2281" t="s">
        <v>11347</v>
      </c>
      <c r="F2281" t="s">
        <v>11348</v>
      </c>
      <c r="G2281" t="s">
        <v>39170</v>
      </c>
    </row>
    <row r="2282" spans="1:7" ht="14.45" customHeight="1" x14ac:dyDescent="0.25">
      <c r="A2282" t="s">
        <v>11350</v>
      </c>
      <c r="B2282" t="s">
        <v>11349</v>
      </c>
      <c r="C2282" s="6" t="s">
        <v>11351</v>
      </c>
      <c r="D2282" s="5" t="str">
        <f t="shared" si="35"/>
        <v>https://www.maran-pro.com/en/spare_parts/dishwashing-spare-parts/dishwashing-spare-parts/0E5909/</v>
      </c>
      <c r="E2282" t="s">
        <v>11352</v>
      </c>
      <c r="F2282" t="s">
        <v>11353</v>
      </c>
      <c r="G2282" t="s">
        <v>39171</v>
      </c>
    </row>
    <row r="2283" spans="1:7" ht="14.45" customHeight="1" x14ac:dyDescent="0.25">
      <c r="A2283" t="s">
        <v>11355</v>
      </c>
      <c r="B2283" t="s">
        <v>11354</v>
      </c>
      <c r="C2283" s="6" t="s">
        <v>11356</v>
      </c>
      <c r="D2283" s="5" t="str">
        <f t="shared" si="35"/>
        <v>https://www.maran-pro.com/en/spare_parts/dishwashing-spare-parts/dishwashing-spare-parts/0E5910/</v>
      </c>
      <c r="E2283" t="s">
        <v>11357</v>
      </c>
      <c r="F2283" t="s">
        <v>11358</v>
      </c>
      <c r="G2283" t="s">
        <v>39172</v>
      </c>
    </row>
    <row r="2284" spans="1:7" ht="14.45" customHeight="1" x14ac:dyDescent="0.25">
      <c r="A2284" t="s">
        <v>11360</v>
      </c>
      <c r="B2284" t="s">
        <v>11359</v>
      </c>
      <c r="C2284" s="6" t="s">
        <v>11361</v>
      </c>
      <c r="D2284" s="5" t="str">
        <f t="shared" si="35"/>
        <v>https://www.maran-pro.com/en/spare_parts/dishwashing-spare-parts/dishwashing-spare-parts/0KZ552/</v>
      </c>
      <c r="E2284" t="s">
        <v>11362</v>
      </c>
      <c r="F2284" t="s">
        <v>11363</v>
      </c>
      <c r="G2284" t="s">
        <v>39173</v>
      </c>
    </row>
    <row r="2285" spans="1:7" ht="14.45" customHeight="1" x14ac:dyDescent="0.25">
      <c r="A2285" t="s">
        <v>11365</v>
      </c>
      <c r="B2285" t="s">
        <v>11364</v>
      </c>
      <c r="C2285" s="6" t="s">
        <v>11366</v>
      </c>
      <c r="D2285" s="5" t="str">
        <f t="shared" si="35"/>
        <v>https://www.maran-pro.com/en/spare_parts/dishwashing-spare-parts/dishwashing-spare-parts/0KZ915/</v>
      </c>
      <c r="E2285" t="s">
        <v>11367</v>
      </c>
      <c r="F2285" t="s">
        <v>11368</v>
      </c>
      <c r="G2285" t="s">
        <v>39174</v>
      </c>
    </row>
    <row r="2286" spans="1:7" ht="14.45" customHeight="1" x14ac:dyDescent="0.25">
      <c r="A2286" t="s">
        <v>11370</v>
      </c>
      <c r="B2286" t="s">
        <v>11369</v>
      </c>
      <c r="C2286" s="6" t="s">
        <v>11371</v>
      </c>
      <c r="D2286" s="5" t="str">
        <f t="shared" si="35"/>
        <v>https://www.maran-pro.com/en/spare_parts/dishwashing-spare-parts/dishwashing-spare-parts/0KZ916/</v>
      </c>
      <c r="E2286" t="s">
        <v>11372</v>
      </c>
      <c r="F2286" t="s">
        <v>11373</v>
      </c>
      <c r="G2286" t="s">
        <v>39175</v>
      </c>
    </row>
    <row r="2287" spans="1:7" ht="14.45" customHeight="1" x14ac:dyDescent="0.25">
      <c r="A2287" t="s">
        <v>11375</v>
      </c>
      <c r="B2287" t="s">
        <v>11374</v>
      </c>
      <c r="C2287" s="6" t="s">
        <v>11376</v>
      </c>
      <c r="D2287" s="5" t="str">
        <f t="shared" si="35"/>
        <v>https://www.maran-pro.com/en/spare_parts/dishwashing-spare-parts/dishwashing-spare-parts/0KZ917/</v>
      </c>
      <c r="E2287" t="s">
        <v>11377</v>
      </c>
      <c r="F2287" t="s">
        <v>11378</v>
      </c>
      <c r="G2287" t="s">
        <v>39176</v>
      </c>
    </row>
    <row r="2288" spans="1:7" ht="14.45" customHeight="1" x14ac:dyDescent="0.25">
      <c r="A2288" t="s">
        <v>11380</v>
      </c>
      <c r="B2288" t="s">
        <v>11379</v>
      </c>
      <c r="D2288" s="5" t="str">
        <f t="shared" si="35"/>
        <v>https://www.maran-pro.com/en/spare_parts/dishwashing-spare-parts/dishwashing-spare-parts/0KZL30/</v>
      </c>
      <c r="E2288" t="s">
        <v>11381</v>
      </c>
      <c r="F2288" t="s">
        <v>11382</v>
      </c>
      <c r="G2288" t="s">
        <v>39177</v>
      </c>
    </row>
    <row r="2289" spans="1:7" ht="14.45" customHeight="1" x14ac:dyDescent="0.25">
      <c r="A2289" t="s">
        <v>11384</v>
      </c>
      <c r="B2289" t="s">
        <v>11383</v>
      </c>
      <c r="C2289" s="6" t="s">
        <v>11385</v>
      </c>
      <c r="D2289" s="5" t="str">
        <f t="shared" si="35"/>
        <v>https://www.maran-pro.com/en/spare_parts/dishwashing-spare-parts/dishwashing-spare-parts/0L0064/</v>
      </c>
      <c r="E2289" t="s">
        <v>11386</v>
      </c>
      <c r="F2289" t="s">
        <v>11387</v>
      </c>
      <c r="G2289" t="s">
        <v>39178</v>
      </c>
    </row>
    <row r="2290" spans="1:7" ht="14.45" customHeight="1" x14ac:dyDescent="0.25">
      <c r="A2290" t="s">
        <v>11389</v>
      </c>
      <c r="B2290" t="s">
        <v>11388</v>
      </c>
      <c r="C2290" s="6" t="s">
        <v>11390</v>
      </c>
      <c r="D2290" s="5" t="str">
        <f t="shared" si="35"/>
        <v>https://www.maran-pro.com/en/spare_parts/dishwashing-spare-parts/dishwashing-spare-parts/0L0089/</v>
      </c>
      <c r="E2290" t="s">
        <v>11391</v>
      </c>
      <c r="F2290" t="s">
        <v>11392</v>
      </c>
      <c r="G2290" t="s">
        <v>39179</v>
      </c>
    </row>
    <row r="2291" spans="1:7" ht="14.45" customHeight="1" x14ac:dyDescent="0.25">
      <c r="A2291" t="s">
        <v>11394</v>
      </c>
      <c r="B2291" t="s">
        <v>11393</v>
      </c>
      <c r="D2291" s="5" t="str">
        <f t="shared" si="35"/>
        <v>https://www.maran-pro.com/en/spare_parts/dishwashing-spare-parts/dishwashing-spare-parts/0L0102/</v>
      </c>
      <c r="E2291" t="s">
        <v>11395</v>
      </c>
      <c r="F2291" t="s">
        <v>11396</v>
      </c>
      <c r="G2291" t="s">
        <v>39180</v>
      </c>
    </row>
    <row r="2292" spans="1:7" ht="14.45" customHeight="1" x14ac:dyDescent="0.25">
      <c r="A2292" t="s">
        <v>11398</v>
      </c>
      <c r="B2292" t="s">
        <v>11397</v>
      </c>
      <c r="C2292" s="6" t="s">
        <v>11399</v>
      </c>
      <c r="D2292" s="5" t="str">
        <f t="shared" si="35"/>
        <v>https://www.maran-pro.com/en/spare_parts/dishwashing-spare-parts/dishwashing-spare-parts/0L0103/</v>
      </c>
      <c r="E2292" t="s">
        <v>11400</v>
      </c>
      <c r="F2292" t="s">
        <v>11401</v>
      </c>
      <c r="G2292" t="s">
        <v>39181</v>
      </c>
    </row>
    <row r="2293" spans="1:7" ht="14.45" customHeight="1" x14ac:dyDescent="0.25">
      <c r="A2293" t="s">
        <v>11403</v>
      </c>
      <c r="B2293" t="s">
        <v>11402</v>
      </c>
      <c r="D2293" s="5" t="str">
        <f t="shared" si="35"/>
        <v>https://www.maran-pro.com/en/spare_parts/dishwashing-spare-parts/dishwashing-spare-parts/0L0120/</v>
      </c>
      <c r="E2293" t="s">
        <v>11404</v>
      </c>
      <c r="F2293" t="s">
        <v>11405</v>
      </c>
      <c r="G2293" t="s">
        <v>39182</v>
      </c>
    </row>
    <row r="2294" spans="1:7" ht="14.45" customHeight="1" x14ac:dyDescent="0.25">
      <c r="A2294" t="s">
        <v>11407</v>
      </c>
      <c r="B2294" t="s">
        <v>11406</v>
      </c>
      <c r="C2294" s="6" t="s">
        <v>11408</v>
      </c>
      <c r="D2294" s="5" t="str">
        <f t="shared" si="35"/>
        <v>https://www.maran-pro.com/en/spare_parts/dishwashing-spare-parts/dishwashing-spare-parts/0L0190/</v>
      </c>
      <c r="E2294" t="s">
        <v>11409</v>
      </c>
      <c r="F2294" t="s">
        <v>11410</v>
      </c>
      <c r="G2294" t="s">
        <v>39183</v>
      </c>
    </row>
    <row r="2295" spans="1:7" ht="14.45" customHeight="1" x14ac:dyDescent="0.25">
      <c r="A2295" t="s">
        <v>11412</v>
      </c>
      <c r="B2295" t="s">
        <v>11411</v>
      </c>
      <c r="C2295" s="6" t="s">
        <v>11413</v>
      </c>
      <c r="D2295" s="5" t="str">
        <f t="shared" si="35"/>
        <v>https://www.maran-pro.com/en/spare_parts/dishwashing-spare-parts/dishwashing-spare-parts/0L0211/</v>
      </c>
      <c r="E2295" t="s">
        <v>11414</v>
      </c>
      <c r="F2295" t="s">
        <v>11415</v>
      </c>
      <c r="G2295" t="s">
        <v>39184</v>
      </c>
    </row>
    <row r="2296" spans="1:7" ht="14.45" customHeight="1" x14ac:dyDescent="0.25">
      <c r="A2296" t="s">
        <v>11417</v>
      </c>
      <c r="B2296" t="s">
        <v>11416</v>
      </c>
      <c r="C2296" s="6" t="s">
        <v>11418</v>
      </c>
      <c r="D2296" s="5" t="str">
        <f t="shared" si="35"/>
        <v>https://www.maran-pro.com/en/spare_parts/dishwashing-spare-parts/dishwashing-spare-parts/0L0241/</v>
      </c>
      <c r="E2296" t="s">
        <v>11419</v>
      </c>
      <c r="F2296" t="s">
        <v>11420</v>
      </c>
      <c r="G2296" t="s">
        <v>39185</v>
      </c>
    </row>
    <row r="2297" spans="1:7" ht="14.45" customHeight="1" x14ac:dyDescent="0.25">
      <c r="A2297" t="s">
        <v>11422</v>
      </c>
      <c r="B2297" t="s">
        <v>11421</v>
      </c>
      <c r="C2297" s="6" t="s">
        <v>11423</v>
      </c>
      <c r="D2297" s="5" t="str">
        <f t="shared" si="35"/>
        <v>https://www.maran-pro.com/en/spare_parts/dishwashing-spare-parts/dishwashing-spare-parts/0L0249/</v>
      </c>
      <c r="E2297" t="s">
        <v>11424</v>
      </c>
      <c r="F2297" t="s">
        <v>11425</v>
      </c>
      <c r="G2297" t="s">
        <v>39186</v>
      </c>
    </row>
    <row r="2298" spans="1:7" ht="14.45" customHeight="1" x14ac:dyDescent="0.25">
      <c r="A2298" t="s">
        <v>11427</v>
      </c>
      <c r="B2298" t="s">
        <v>11426</v>
      </c>
      <c r="C2298" s="6" t="s">
        <v>11428</v>
      </c>
      <c r="D2298" s="5" t="str">
        <f t="shared" si="35"/>
        <v>https://www.maran-pro.com/en/spare_parts/dishwashing-spare-parts/dishwashing-spare-parts/0L0258/</v>
      </c>
      <c r="E2298" t="s">
        <v>11429</v>
      </c>
      <c r="F2298" t="s">
        <v>11430</v>
      </c>
      <c r="G2298" t="s">
        <v>39187</v>
      </c>
    </row>
    <row r="2299" spans="1:7" ht="14.45" customHeight="1" x14ac:dyDescent="0.25">
      <c r="A2299" t="s">
        <v>11432</v>
      </c>
      <c r="B2299" t="s">
        <v>11431</v>
      </c>
      <c r="D2299" s="5" t="str">
        <f t="shared" si="35"/>
        <v>https://www.maran-pro.com/en/spare_parts/dishwashing-spare-parts/dishwashing-spare-parts/0L0287/</v>
      </c>
      <c r="E2299" t="s">
        <v>11433</v>
      </c>
      <c r="F2299" t="s">
        <v>11434</v>
      </c>
      <c r="G2299" t="s">
        <v>39188</v>
      </c>
    </row>
    <row r="2300" spans="1:7" ht="14.45" customHeight="1" x14ac:dyDescent="0.25">
      <c r="A2300" t="s">
        <v>11436</v>
      </c>
      <c r="B2300" t="s">
        <v>11435</v>
      </c>
      <c r="D2300" s="5" t="str">
        <f t="shared" si="35"/>
        <v>https://www.maran-pro.com/en/spare_parts/dishwashing-spare-parts/dishwashing-spare-parts/0L0356/</v>
      </c>
      <c r="E2300" t="s">
        <v>11437</v>
      </c>
      <c r="F2300" t="s">
        <v>11438</v>
      </c>
      <c r="G2300" t="s">
        <v>39189</v>
      </c>
    </row>
    <row r="2301" spans="1:7" ht="14.45" customHeight="1" x14ac:dyDescent="0.25">
      <c r="A2301" t="s">
        <v>11440</v>
      </c>
      <c r="B2301" t="s">
        <v>11439</v>
      </c>
      <c r="D2301" s="5" t="str">
        <f t="shared" si="35"/>
        <v>https://www.maran-pro.com/en/spare_parts/dishwashing-spare-parts/dishwashing-spare-parts/0L0357/</v>
      </c>
      <c r="E2301" t="s">
        <v>11441</v>
      </c>
      <c r="F2301" t="s">
        <v>11442</v>
      </c>
      <c r="G2301" t="s">
        <v>39190</v>
      </c>
    </row>
    <row r="2302" spans="1:7" ht="14.45" customHeight="1" x14ac:dyDescent="0.25">
      <c r="A2302" t="s">
        <v>11444</v>
      </c>
      <c r="B2302" t="s">
        <v>11443</v>
      </c>
      <c r="D2302" s="5" t="str">
        <f t="shared" si="35"/>
        <v>https://www.maran-pro.com/en/spare_parts/dishwashing-spare-parts/dishwashing-spare-parts/0L0358/</v>
      </c>
      <c r="E2302" t="s">
        <v>11445</v>
      </c>
      <c r="F2302" t="s">
        <v>11446</v>
      </c>
      <c r="G2302" t="s">
        <v>39191</v>
      </c>
    </row>
    <row r="2303" spans="1:7" ht="14.45" customHeight="1" x14ac:dyDescent="0.25">
      <c r="A2303" t="s">
        <v>11448</v>
      </c>
      <c r="B2303" t="s">
        <v>11447</v>
      </c>
      <c r="D2303" s="5" t="str">
        <f t="shared" ref="D2303:D2366" si="36">HYPERLINK(G2303)</f>
        <v>https://www.maran-pro.com/en/spare_parts/dishwashing-spare-parts/dishwashing-spare-parts/0L0359/</v>
      </c>
      <c r="E2303" t="s">
        <v>11449</v>
      </c>
      <c r="F2303" t="s">
        <v>11450</v>
      </c>
      <c r="G2303" t="s">
        <v>39192</v>
      </c>
    </row>
    <row r="2304" spans="1:7" ht="14.45" customHeight="1" x14ac:dyDescent="0.25">
      <c r="A2304" t="s">
        <v>11452</v>
      </c>
      <c r="B2304" t="s">
        <v>11451</v>
      </c>
      <c r="D2304" s="5" t="str">
        <f t="shared" si="36"/>
        <v>https://www.maran-pro.com/en/spare_parts/dishwashing-spare-parts/dishwashing-spare-parts/0L0408/</v>
      </c>
      <c r="E2304" t="s">
        <v>11453</v>
      </c>
      <c r="F2304" t="s">
        <v>11454</v>
      </c>
      <c r="G2304" t="s">
        <v>39193</v>
      </c>
    </row>
    <row r="2305" spans="1:7" ht="14.45" customHeight="1" x14ac:dyDescent="0.25">
      <c r="A2305" t="s">
        <v>11456</v>
      </c>
      <c r="B2305" t="s">
        <v>11455</v>
      </c>
      <c r="D2305" s="5" t="str">
        <f t="shared" si="36"/>
        <v>https://www.maran-pro.com/en/spare_parts/dishwashing-spare-parts/dishwashing-spare-parts/0L0441/</v>
      </c>
      <c r="E2305" t="s">
        <v>11457</v>
      </c>
      <c r="F2305" t="s">
        <v>11458</v>
      </c>
      <c r="G2305" t="s">
        <v>39194</v>
      </c>
    </row>
    <row r="2306" spans="1:7" ht="14.45" customHeight="1" x14ac:dyDescent="0.25">
      <c r="A2306" t="s">
        <v>11460</v>
      </c>
      <c r="B2306" t="s">
        <v>11459</v>
      </c>
      <c r="C2306" s="6" t="s">
        <v>11461</v>
      </c>
      <c r="D2306" s="5" t="str">
        <f t="shared" si="36"/>
        <v>https://www.maran-pro.com/en/spare_parts/dishwashing-spare-parts/dishwashing-spare-parts/0L0460/</v>
      </c>
      <c r="E2306" t="s">
        <v>11462</v>
      </c>
      <c r="F2306" t="s">
        <v>11463</v>
      </c>
      <c r="G2306" t="s">
        <v>39195</v>
      </c>
    </row>
    <row r="2307" spans="1:7" ht="14.45" customHeight="1" x14ac:dyDescent="0.25">
      <c r="A2307" t="s">
        <v>11465</v>
      </c>
      <c r="B2307" t="s">
        <v>11464</v>
      </c>
      <c r="C2307" s="6" t="s">
        <v>11466</v>
      </c>
      <c r="D2307" s="5" t="str">
        <f t="shared" si="36"/>
        <v>https://www.maran-pro.com/en/spare_parts/dishwashing-spare-parts/dishwashing-spare-parts/0L0648/</v>
      </c>
      <c r="E2307" t="s">
        <v>11467</v>
      </c>
      <c r="F2307" t="s">
        <v>11468</v>
      </c>
      <c r="G2307" t="s">
        <v>39196</v>
      </c>
    </row>
    <row r="2308" spans="1:7" ht="14.45" customHeight="1" x14ac:dyDescent="0.25">
      <c r="A2308" t="s">
        <v>11470</v>
      </c>
      <c r="B2308" t="s">
        <v>11469</v>
      </c>
      <c r="C2308" s="6" t="s">
        <v>11471</v>
      </c>
      <c r="D2308" s="5" t="str">
        <f t="shared" si="36"/>
        <v>https://www.maran-pro.com/en/spare_parts/dishwashing-spare-parts/dishwashing-spare-parts/0L0715/</v>
      </c>
      <c r="E2308" t="s">
        <v>11472</v>
      </c>
      <c r="F2308" t="s">
        <v>11473</v>
      </c>
      <c r="G2308" t="s">
        <v>39197</v>
      </c>
    </row>
    <row r="2309" spans="1:7" ht="14.45" customHeight="1" x14ac:dyDescent="0.25">
      <c r="A2309" t="s">
        <v>11475</v>
      </c>
      <c r="B2309" t="s">
        <v>11474</v>
      </c>
      <c r="C2309" s="6" t="s">
        <v>11476</v>
      </c>
      <c r="D2309" s="5" t="str">
        <f t="shared" si="36"/>
        <v>https://www.maran-pro.com/en/spare_parts/dishwashing-spare-parts/dishwashing-spare-parts/0L0743/</v>
      </c>
      <c r="E2309" t="s">
        <v>11477</v>
      </c>
      <c r="F2309" t="s">
        <v>11478</v>
      </c>
      <c r="G2309" t="s">
        <v>39198</v>
      </c>
    </row>
    <row r="2310" spans="1:7" ht="14.45" customHeight="1" x14ac:dyDescent="0.25">
      <c r="A2310" t="s">
        <v>11480</v>
      </c>
      <c r="B2310" t="s">
        <v>11479</v>
      </c>
      <c r="C2310" s="6" t="s">
        <v>11481</v>
      </c>
      <c r="D2310" s="5" t="str">
        <f t="shared" si="36"/>
        <v>https://www.maran-pro.com/en/spare_parts/dishwashing-spare-parts/dishwashing-spare-parts/0L2568/</v>
      </c>
      <c r="E2310" t="s">
        <v>11482</v>
      </c>
      <c r="F2310" t="s">
        <v>11483</v>
      </c>
      <c r="G2310" t="s">
        <v>39199</v>
      </c>
    </row>
    <row r="2311" spans="1:7" ht="14.45" customHeight="1" x14ac:dyDescent="0.25">
      <c r="A2311" t="s">
        <v>11485</v>
      </c>
      <c r="B2311" t="s">
        <v>11484</v>
      </c>
      <c r="C2311" s="6" t="s">
        <v>11486</v>
      </c>
      <c r="D2311" s="5" t="str">
        <f t="shared" si="36"/>
        <v>https://www.maran-pro.com/en/spare_parts/dishwashing-spare-parts/dishwashing-spare-parts/0L2628/</v>
      </c>
      <c r="E2311" t="s">
        <v>11487</v>
      </c>
      <c r="F2311" t="s">
        <v>11488</v>
      </c>
      <c r="G2311" t="s">
        <v>39200</v>
      </c>
    </row>
    <row r="2312" spans="1:7" ht="14.45" customHeight="1" x14ac:dyDescent="0.25">
      <c r="A2312" t="s">
        <v>11490</v>
      </c>
      <c r="B2312" t="s">
        <v>11489</v>
      </c>
      <c r="C2312" s="6" t="s">
        <v>11491</v>
      </c>
      <c r="D2312" s="5" t="str">
        <f t="shared" si="36"/>
        <v>https://www.maran-pro.com/en/spare_parts/dishwashing-spare-parts/dishwashing-spare-parts/0L2634/</v>
      </c>
      <c r="E2312" t="s">
        <v>11492</v>
      </c>
      <c r="F2312" t="s">
        <v>11493</v>
      </c>
      <c r="G2312" t="s">
        <v>39201</v>
      </c>
    </row>
    <row r="2313" spans="1:7" ht="14.45" customHeight="1" x14ac:dyDescent="0.25">
      <c r="A2313" t="s">
        <v>11495</v>
      </c>
      <c r="B2313" t="s">
        <v>11494</v>
      </c>
      <c r="C2313" s="6" t="s">
        <v>11496</v>
      </c>
      <c r="D2313" s="5" t="str">
        <f t="shared" si="36"/>
        <v>https://www.maran-pro.com/en/spare_parts/dishwashing-spare-parts/dishwashing-spare-parts/0L2635/</v>
      </c>
      <c r="E2313" t="s">
        <v>11497</v>
      </c>
      <c r="F2313" t="s">
        <v>11498</v>
      </c>
      <c r="G2313" t="s">
        <v>39202</v>
      </c>
    </row>
    <row r="2314" spans="1:7" ht="14.45" customHeight="1" x14ac:dyDescent="0.25">
      <c r="A2314" t="s">
        <v>11500</v>
      </c>
      <c r="B2314" t="s">
        <v>11499</v>
      </c>
      <c r="C2314" s="6" t="s">
        <v>11501</v>
      </c>
      <c r="D2314" s="5" t="str">
        <f t="shared" si="36"/>
        <v>https://www.maran-pro.com/en/spare_parts/dishwashing-spare-parts/dishwashing-spare-parts/0L2949/</v>
      </c>
      <c r="E2314" t="s">
        <v>11502</v>
      </c>
      <c r="F2314" t="s">
        <v>11503</v>
      </c>
      <c r="G2314" t="s">
        <v>39203</v>
      </c>
    </row>
    <row r="2315" spans="1:7" ht="14.45" customHeight="1" x14ac:dyDescent="0.25">
      <c r="A2315" t="s">
        <v>11505</v>
      </c>
      <c r="B2315" t="s">
        <v>11504</v>
      </c>
      <c r="C2315" s="6" t="s">
        <v>11506</v>
      </c>
      <c r="D2315" s="5" t="str">
        <f t="shared" si="36"/>
        <v>https://www.maran-pro.com/en/spare_parts/dishwashing-spare-parts/dishwashing-spare-parts/0L3110/</v>
      </c>
      <c r="E2315" t="s">
        <v>11507</v>
      </c>
      <c r="F2315" t="s">
        <v>11508</v>
      </c>
      <c r="G2315" t="s">
        <v>39204</v>
      </c>
    </row>
    <row r="2316" spans="1:7" ht="14.45" customHeight="1" x14ac:dyDescent="0.25">
      <c r="A2316" t="s">
        <v>11510</v>
      </c>
      <c r="B2316" t="s">
        <v>11509</v>
      </c>
      <c r="C2316" s="6" t="s">
        <v>11511</v>
      </c>
      <c r="D2316" s="5" t="str">
        <f t="shared" si="36"/>
        <v>https://www.maran-pro.com/en/spare_parts/dishwashing-spare-parts/dishwashing-spare-parts/0L3131/</v>
      </c>
      <c r="E2316" t="s">
        <v>11512</v>
      </c>
      <c r="F2316" t="s">
        <v>11513</v>
      </c>
      <c r="G2316" t="s">
        <v>39205</v>
      </c>
    </row>
    <row r="2317" spans="1:7" ht="14.45" customHeight="1" x14ac:dyDescent="0.25">
      <c r="A2317" t="s">
        <v>11515</v>
      </c>
      <c r="B2317" t="s">
        <v>11514</v>
      </c>
      <c r="C2317" s="6" t="s">
        <v>11516</v>
      </c>
      <c r="D2317" s="5" t="str">
        <f t="shared" si="36"/>
        <v>https://www.maran-pro.com/en/spare_parts/dishwashing-spare-parts/dishwashing-spare-parts/0L1546/</v>
      </c>
      <c r="E2317" t="s">
        <v>11517</v>
      </c>
      <c r="F2317" t="s">
        <v>11518</v>
      </c>
      <c r="G2317" t="s">
        <v>39206</v>
      </c>
    </row>
    <row r="2318" spans="1:7" ht="14.45" customHeight="1" x14ac:dyDescent="0.25">
      <c r="A2318" t="s">
        <v>11520</v>
      </c>
      <c r="B2318" t="s">
        <v>11519</v>
      </c>
      <c r="C2318" s="6" t="s">
        <v>11521</v>
      </c>
      <c r="D2318" s="5" t="str">
        <f t="shared" si="36"/>
        <v>https://www.maran-pro.com/en/spare_parts/dishwashing-spare-parts/dishwashing-spare-parts/0L1700/</v>
      </c>
      <c r="E2318" t="s">
        <v>11522</v>
      </c>
      <c r="F2318" t="s">
        <v>11523</v>
      </c>
      <c r="G2318" t="s">
        <v>39207</v>
      </c>
    </row>
    <row r="2319" spans="1:7" ht="14.45" customHeight="1" x14ac:dyDescent="0.25">
      <c r="A2319" t="s">
        <v>11525</v>
      </c>
      <c r="B2319" t="s">
        <v>11524</v>
      </c>
      <c r="C2319" s="6" t="s">
        <v>11526</v>
      </c>
      <c r="D2319" s="5" t="str">
        <f t="shared" si="36"/>
        <v>https://www.maran-pro.com/en/spare_parts/dishwashing-spare-parts/dishwashing-spare-parts/0L1523/</v>
      </c>
      <c r="E2319" t="s">
        <v>11527</v>
      </c>
      <c r="F2319" t="s">
        <v>11528</v>
      </c>
      <c r="G2319" t="s">
        <v>39208</v>
      </c>
    </row>
    <row r="2320" spans="1:7" ht="14.45" customHeight="1" x14ac:dyDescent="0.25">
      <c r="A2320" t="s">
        <v>11530</v>
      </c>
      <c r="B2320" t="s">
        <v>11529</v>
      </c>
      <c r="C2320" s="6" t="s">
        <v>11531</v>
      </c>
      <c r="D2320" s="5" t="str">
        <f t="shared" si="36"/>
        <v>https://www.maran-pro.com/en/spare_parts/dishwashing-spare-parts/dishwashing-spare-parts/0L1686/</v>
      </c>
      <c r="E2320" t="s">
        <v>11532</v>
      </c>
      <c r="F2320" t="s">
        <v>11533</v>
      </c>
      <c r="G2320" t="s">
        <v>39209</v>
      </c>
    </row>
    <row r="2321" spans="1:7" ht="14.45" customHeight="1" x14ac:dyDescent="0.25">
      <c r="A2321" t="s">
        <v>11535</v>
      </c>
      <c r="B2321" t="s">
        <v>11534</v>
      </c>
      <c r="C2321" s="6" t="s">
        <v>11536</v>
      </c>
      <c r="D2321" s="5" t="str">
        <f t="shared" si="36"/>
        <v>https://www.maran-pro.com/en/spare_parts/dishwashing-spare-parts/dishwashing-spare-parts/0L1690/</v>
      </c>
      <c r="E2321" t="s">
        <v>11537</v>
      </c>
      <c r="F2321" t="s">
        <v>11538</v>
      </c>
      <c r="G2321" t="s">
        <v>39210</v>
      </c>
    </row>
    <row r="2322" spans="1:7" ht="14.45" customHeight="1" x14ac:dyDescent="0.25">
      <c r="A2322" t="s">
        <v>11540</v>
      </c>
      <c r="B2322" t="s">
        <v>11539</v>
      </c>
      <c r="C2322" s="6" t="s">
        <v>11541</v>
      </c>
      <c r="D2322" s="5" t="str">
        <f t="shared" si="36"/>
        <v>https://www.maran-pro.com/en/spare_parts/dishwashing-spare-parts/dishwashing-spare-parts/0L1340/</v>
      </c>
      <c r="E2322" t="s">
        <v>11542</v>
      </c>
      <c r="F2322" t="s">
        <v>11543</v>
      </c>
      <c r="G2322" t="s">
        <v>39211</v>
      </c>
    </row>
    <row r="2323" spans="1:7" ht="14.45" customHeight="1" x14ac:dyDescent="0.25">
      <c r="A2323" t="s">
        <v>11545</v>
      </c>
      <c r="B2323" t="s">
        <v>11544</v>
      </c>
      <c r="C2323" s="6" t="s">
        <v>11546</v>
      </c>
      <c r="D2323" s="5" t="str">
        <f t="shared" si="36"/>
        <v>https://www.maran-pro.com/en/spare_parts/dishwashing-spare-parts/dishwashing-spare-parts/0L1331/</v>
      </c>
      <c r="E2323" t="s">
        <v>11547</v>
      </c>
      <c r="F2323" t="s">
        <v>11548</v>
      </c>
      <c r="G2323" t="s">
        <v>39212</v>
      </c>
    </row>
    <row r="2324" spans="1:7" ht="14.45" customHeight="1" x14ac:dyDescent="0.25">
      <c r="A2324" t="s">
        <v>11550</v>
      </c>
      <c r="B2324" t="s">
        <v>11549</v>
      </c>
      <c r="C2324" s="6" t="s">
        <v>11551</v>
      </c>
      <c r="D2324" s="5" t="str">
        <f t="shared" si="36"/>
        <v>https://www.maran-pro.com/en/spare_parts/dishwashing-spare-parts/dishwashing-spare-parts/0L1344/</v>
      </c>
      <c r="E2324" t="s">
        <v>11552</v>
      </c>
      <c r="F2324" t="s">
        <v>11553</v>
      </c>
      <c r="G2324" t="s">
        <v>39213</v>
      </c>
    </row>
    <row r="2325" spans="1:7" ht="14.45" customHeight="1" x14ac:dyDescent="0.25">
      <c r="A2325" t="s">
        <v>11555</v>
      </c>
      <c r="B2325" t="s">
        <v>11554</v>
      </c>
      <c r="C2325" s="6" t="s">
        <v>11556</v>
      </c>
      <c r="D2325" s="5" t="str">
        <f t="shared" si="36"/>
        <v>https://www.maran-pro.com/en/spare_parts/dishwashing-spare-parts/dishwashing-spare-parts/0L1428/</v>
      </c>
      <c r="E2325" t="s">
        <v>11557</v>
      </c>
      <c r="F2325" t="s">
        <v>11558</v>
      </c>
      <c r="G2325" t="s">
        <v>39214</v>
      </c>
    </row>
    <row r="2326" spans="1:7" ht="14.45" customHeight="1" x14ac:dyDescent="0.25">
      <c r="A2326" t="s">
        <v>11560</v>
      </c>
      <c r="B2326" t="s">
        <v>11559</v>
      </c>
      <c r="C2326" s="6" t="s">
        <v>11561</v>
      </c>
      <c r="D2326" s="5" t="str">
        <f t="shared" si="36"/>
        <v>https://www.maran-pro.com/en/spare_parts/dishwashing-spare-parts/dishwashing-spare-parts/0L1997/</v>
      </c>
      <c r="E2326" t="s">
        <v>11562</v>
      </c>
      <c r="F2326" t="s">
        <v>11563</v>
      </c>
      <c r="G2326" t="s">
        <v>39215</v>
      </c>
    </row>
    <row r="2327" spans="1:7" ht="14.45" customHeight="1" x14ac:dyDescent="0.25">
      <c r="A2327" t="s">
        <v>11565</v>
      </c>
      <c r="B2327" t="s">
        <v>11564</v>
      </c>
      <c r="C2327" s="6" t="s">
        <v>11566</v>
      </c>
      <c r="D2327" s="5" t="str">
        <f t="shared" si="36"/>
        <v>https://www.maran-pro.com/en/spare_parts/dishwashing-spare-parts/dishwashing-spare-parts/0KZM50/</v>
      </c>
      <c r="E2327" t="s">
        <v>11567</v>
      </c>
      <c r="F2327" t="s">
        <v>11568</v>
      </c>
      <c r="G2327" t="s">
        <v>39216</v>
      </c>
    </row>
    <row r="2328" spans="1:7" ht="14.45" customHeight="1" x14ac:dyDescent="0.25">
      <c r="A2328" t="s">
        <v>11570</v>
      </c>
      <c r="B2328" t="s">
        <v>11569</v>
      </c>
      <c r="C2328" s="6" t="s">
        <v>11571</v>
      </c>
      <c r="D2328" s="5" t="str">
        <f t="shared" si="36"/>
        <v>https://www.maran-pro.com/en/spare_parts/dishwashing-spare-parts/dishwashing-spare-parts/0L0890/</v>
      </c>
      <c r="E2328" t="s">
        <v>11572</v>
      </c>
      <c r="F2328" t="s">
        <v>11573</v>
      </c>
      <c r="G2328" t="s">
        <v>39217</v>
      </c>
    </row>
    <row r="2329" spans="1:7" ht="14.45" customHeight="1" x14ac:dyDescent="0.25">
      <c r="A2329" t="s">
        <v>11575</v>
      </c>
      <c r="B2329" t="s">
        <v>11574</v>
      </c>
      <c r="C2329" s="6" t="s">
        <v>11576</v>
      </c>
      <c r="D2329" s="5" t="str">
        <f t="shared" si="36"/>
        <v>https://www.maran-pro.com/en/spare_parts/dishwashing-spare-parts/dishwashing-spare-parts/0L0891/</v>
      </c>
      <c r="E2329" t="s">
        <v>11577</v>
      </c>
      <c r="F2329" t="s">
        <v>11578</v>
      </c>
      <c r="G2329" t="s">
        <v>39218</v>
      </c>
    </row>
    <row r="2330" spans="1:7" ht="14.45" customHeight="1" x14ac:dyDescent="0.25">
      <c r="A2330" t="s">
        <v>11580</v>
      </c>
      <c r="B2330" t="s">
        <v>11579</v>
      </c>
      <c r="C2330" s="6" t="s">
        <v>11581</v>
      </c>
      <c r="D2330" s="5" t="str">
        <f t="shared" si="36"/>
        <v>https://www.maran-pro.com/en/spare_parts/dishwashing-spare-parts/dishwashing-spare-parts/0L1521/</v>
      </c>
      <c r="E2330" t="s">
        <v>11582</v>
      </c>
      <c r="F2330" t="s">
        <v>11583</v>
      </c>
      <c r="G2330" t="s">
        <v>39219</v>
      </c>
    </row>
    <row r="2331" spans="1:7" ht="14.45" customHeight="1" x14ac:dyDescent="0.25">
      <c r="A2331" t="s">
        <v>11585</v>
      </c>
      <c r="B2331" t="s">
        <v>11584</v>
      </c>
      <c r="C2331" s="6" t="s">
        <v>11586</v>
      </c>
      <c r="D2331" s="5" t="str">
        <f t="shared" si="36"/>
        <v>https://www.maran-pro.com/en/spare_parts/dishwashing-spare-parts/dishwashing-spare-parts/0TH208/</v>
      </c>
      <c r="E2331" t="s">
        <v>11587</v>
      </c>
      <c r="F2331" t="s">
        <v>11588</v>
      </c>
      <c r="G2331" t="s">
        <v>39220</v>
      </c>
    </row>
    <row r="2332" spans="1:7" ht="14.45" customHeight="1" x14ac:dyDescent="0.25">
      <c r="A2332" t="s">
        <v>11590</v>
      </c>
      <c r="B2332" t="s">
        <v>11589</v>
      </c>
      <c r="C2332" s="6" t="s">
        <v>11591</v>
      </c>
      <c r="D2332" s="5" t="str">
        <f t="shared" si="36"/>
        <v>https://www.maran-pro.com/en/spare_parts/dishwashing-spare-parts/dishwashing-spare-parts/049985/</v>
      </c>
      <c r="E2332" t="s">
        <v>11592</v>
      </c>
      <c r="F2332" t="s">
        <v>11593</v>
      </c>
      <c r="G2332" t="s">
        <v>39221</v>
      </c>
    </row>
    <row r="2333" spans="1:7" ht="14.45" customHeight="1" x14ac:dyDescent="0.25">
      <c r="A2333" t="s">
        <v>11595</v>
      </c>
      <c r="B2333" t="s">
        <v>11594</v>
      </c>
      <c r="C2333" s="6" t="s">
        <v>11596</v>
      </c>
      <c r="D2333" s="5" t="str">
        <f t="shared" si="36"/>
        <v>https://www.maran-pro.com/en/spare_parts/dishwashing-spare-parts/dishwashing-spare-parts/0L1668/</v>
      </c>
      <c r="E2333" t="s">
        <v>11597</v>
      </c>
      <c r="F2333" t="s">
        <v>11598</v>
      </c>
      <c r="G2333" t="s">
        <v>39222</v>
      </c>
    </row>
    <row r="2334" spans="1:7" ht="14.45" customHeight="1" x14ac:dyDescent="0.25">
      <c r="A2334" t="s">
        <v>11600</v>
      </c>
      <c r="B2334" t="s">
        <v>11599</v>
      </c>
      <c r="C2334" s="6" t="s">
        <v>11601</v>
      </c>
      <c r="D2334" s="5" t="str">
        <f t="shared" si="36"/>
        <v>https://www.maran-pro.com/en/spare_parts/dishwashing-spare-parts/dishwashing-spare-parts/0L1311/</v>
      </c>
      <c r="E2334" t="s">
        <v>11602</v>
      </c>
      <c r="F2334" t="s">
        <v>11603</v>
      </c>
      <c r="G2334" t="s">
        <v>39223</v>
      </c>
    </row>
    <row r="2335" spans="1:7" ht="14.45" customHeight="1" x14ac:dyDescent="0.25">
      <c r="A2335" t="s">
        <v>11605</v>
      </c>
      <c r="B2335" t="s">
        <v>11604</v>
      </c>
      <c r="C2335" s="6" t="s">
        <v>11606</v>
      </c>
      <c r="D2335" s="5" t="str">
        <f t="shared" si="36"/>
        <v>https://www.maran-pro.com/en/spare_parts/dishwashing-spare-parts/dishwashing-spare-parts/0L1313/</v>
      </c>
      <c r="E2335" t="s">
        <v>11607</v>
      </c>
      <c r="F2335" t="s">
        <v>11608</v>
      </c>
      <c r="G2335" t="s">
        <v>39224</v>
      </c>
    </row>
    <row r="2336" spans="1:7" ht="14.45" customHeight="1" x14ac:dyDescent="0.25">
      <c r="A2336" t="s">
        <v>11610</v>
      </c>
      <c r="B2336" t="s">
        <v>11609</v>
      </c>
      <c r="C2336" s="6" t="s">
        <v>11611</v>
      </c>
      <c r="D2336" s="5" t="str">
        <f t="shared" si="36"/>
        <v>https://www.maran-pro.com/en/spare_parts/dishwashing-spare-parts/dishwashing-spare-parts/0L1312/</v>
      </c>
      <c r="E2336" t="s">
        <v>11612</v>
      </c>
      <c r="F2336" t="s">
        <v>11613</v>
      </c>
      <c r="G2336" t="s">
        <v>39225</v>
      </c>
    </row>
    <row r="2337" spans="1:7" ht="14.45" customHeight="1" x14ac:dyDescent="0.25">
      <c r="A2337" t="s">
        <v>11615</v>
      </c>
      <c r="B2337" t="s">
        <v>11614</v>
      </c>
      <c r="C2337" s="6" t="s">
        <v>11616</v>
      </c>
      <c r="D2337" s="5" t="str">
        <f t="shared" si="36"/>
        <v>https://www.maran-pro.com/en/spare_parts/dishwashing-spare-parts/dishwashing-spare-parts/0L1688/</v>
      </c>
      <c r="E2337" t="s">
        <v>11617</v>
      </c>
      <c r="F2337" t="s">
        <v>11618</v>
      </c>
      <c r="G2337" t="s">
        <v>39226</v>
      </c>
    </row>
    <row r="2338" spans="1:7" ht="14.45" customHeight="1" x14ac:dyDescent="0.25">
      <c r="A2338" t="s">
        <v>11620</v>
      </c>
      <c r="B2338" t="s">
        <v>11619</v>
      </c>
      <c r="C2338" s="6" t="s">
        <v>11621</v>
      </c>
      <c r="D2338" s="5" t="str">
        <f t="shared" si="36"/>
        <v>https://www.maran-pro.com/en/spare_parts/dishwashing-spare-parts/dishwashing-spare-parts/0L1256/</v>
      </c>
      <c r="E2338" t="s">
        <v>11622</v>
      </c>
      <c r="F2338" t="s">
        <v>11623</v>
      </c>
      <c r="G2338" t="s">
        <v>39227</v>
      </c>
    </row>
    <row r="2339" spans="1:7" ht="14.45" customHeight="1" x14ac:dyDescent="0.25">
      <c r="A2339" t="s">
        <v>11625</v>
      </c>
      <c r="B2339" t="s">
        <v>11624</v>
      </c>
      <c r="C2339" s="6" t="s">
        <v>11626</v>
      </c>
      <c r="D2339" s="5" t="str">
        <f t="shared" si="36"/>
        <v>https://www.maran-pro.com/en/spare_parts/dishwashing-spare-parts/dishwashing-spare-parts/0L2062/</v>
      </c>
      <c r="E2339" t="s">
        <v>11627</v>
      </c>
      <c r="F2339" t="s">
        <v>11628</v>
      </c>
      <c r="G2339" t="s">
        <v>39228</v>
      </c>
    </row>
    <row r="2340" spans="1:7" ht="14.45" customHeight="1" x14ac:dyDescent="0.25">
      <c r="A2340" t="s">
        <v>11630</v>
      </c>
      <c r="B2340" t="s">
        <v>11629</v>
      </c>
      <c r="C2340" s="6" t="s">
        <v>11631</v>
      </c>
      <c r="D2340" s="5" t="str">
        <f t="shared" si="36"/>
        <v>https://www.maran-pro.com/en/spare_parts/dishwashing-spare-parts/dishwashing-spare-parts/0L1447/</v>
      </c>
      <c r="E2340" t="s">
        <v>11632</v>
      </c>
      <c r="F2340" t="s">
        <v>11633</v>
      </c>
      <c r="G2340" t="s">
        <v>39229</v>
      </c>
    </row>
    <row r="2341" spans="1:7" ht="14.45" customHeight="1" x14ac:dyDescent="0.25">
      <c r="A2341" t="s">
        <v>11635</v>
      </c>
      <c r="B2341" t="s">
        <v>11634</v>
      </c>
      <c r="D2341" s="5" t="str">
        <f t="shared" si="36"/>
        <v>https://www.maran-pro.com/en/spare_parts/dishwashing-spare-parts/dishwashing-spare-parts/0L1687/</v>
      </c>
      <c r="E2341" t="s">
        <v>11636</v>
      </c>
      <c r="F2341" t="s">
        <v>11637</v>
      </c>
      <c r="G2341" t="s">
        <v>39230</v>
      </c>
    </row>
    <row r="2342" spans="1:7" ht="14.45" customHeight="1" x14ac:dyDescent="0.25">
      <c r="A2342" t="s">
        <v>11639</v>
      </c>
      <c r="B2342" t="s">
        <v>11638</v>
      </c>
      <c r="C2342" s="6" t="s">
        <v>11640</v>
      </c>
      <c r="D2342" s="5" t="str">
        <f t="shared" si="36"/>
        <v>https://www.maran-pro.com/en/spare_parts/dishwashing-spare-parts/dishwashing-spare-parts/0L2063/</v>
      </c>
      <c r="E2342" t="s">
        <v>11641</v>
      </c>
      <c r="F2342" t="s">
        <v>11642</v>
      </c>
      <c r="G2342" t="s">
        <v>39231</v>
      </c>
    </row>
    <row r="2343" spans="1:7" ht="14.45" customHeight="1" x14ac:dyDescent="0.25">
      <c r="A2343" t="s">
        <v>11644</v>
      </c>
      <c r="B2343" t="s">
        <v>11643</v>
      </c>
      <c r="C2343" s="6" t="s">
        <v>11645</v>
      </c>
      <c r="D2343" s="5" t="str">
        <f t="shared" si="36"/>
        <v>https://www.maran-pro.com/en/spare_parts/dishwashing-spare-parts/dishwashing-spare-parts/0KZC13/</v>
      </c>
      <c r="E2343" t="s">
        <v>11646</v>
      </c>
      <c r="F2343" t="s">
        <v>11647</v>
      </c>
      <c r="G2343" t="s">
        <v>39232</v>
      </c>
    </row>
    <row r="2344" spans="1:7" ht="14.45" customHeight="1" x14ac:dyDescent="0.25">
      <c r="A2344" t="s">
        <v>11649</v>
      </c>
      <c r="B2344" t="s">
        <v>11648</v>
      </c>
      <c r="C2344" s="6" t="s">
        <v>11650</v>
      </c>
      <c r="D2344" s="5" t="str">
        <f t="shared" si="36"/>
        <v>https://www.maran-pro.com/en/spare_parts/dishwashing-spare-parts/dishwashing-spare-parts/0TH089/</v>
      </c>
      <c r="E2344" t="s">
        <v>11651</v>
      </c>
      <c r="F2344" t="s">
        <v>11652</v>
      </c>
      <c r="G2344" t="s">
        <v>39233</v>
      </c>
    </row>
    <row r="2345" spans="1:7" ht="14.45" customHeight="1" x14ac:dyDescent="0.25">
      <c r="A2345" t="s">
        <v>11654</v>
      </c>
      <c r="B2345" t="s">
        <v>11653</v>
      </c>
      <c r="C2345" s="6" t="s">
        <v>11655</v>
      </c>
      <c r="D2345" s="5" t="str">
        <f t="shared" si="36"/>
        <v>https://www.maran-pro.com/en/spare_parts/dishwashing-spare-parts/dishwashing-spare-parts/0L1135/</v>
      </c>
      <c r="E2345" t="s">
        <v>11656</v>
      </c>
      <c r="F2345" t="s">
        <v>11657</v>
      </c>
      <c r="G2345" t="s">
        <v>39234</v>
      </c>
    </row>
    <row r="2346" spans="1:7" ht="14.45" customHeight="1" x14ac:dyDescent="0.25">
      <c r="A2346" t="s">
        <v>11659</v>
      </c>
      <c r="B2346" t="s">
        <v>11658</v>
      </c>
      <c r="C2346" s="6" t="s">
        <v>11660</v>
      </c>
      <c r="D2346" s="5" t="str">
        <f t="shared" si="36"/>
        <v>https://www.maran-pro.com/en/spare_parts/dishwashing-spare-parts/dishwashing-spare-parts/0TH082/</v>
      </c>
      <c r="E2346" t="s">
        <v>11661</v>
      </c>
      <c r="F2346" t="s">
        <v>11662</v>
      </c>
      <c r="G2346" t="s">
        <v>39235</v>
      </c>
    </row>
    <row r="2347" spans="1:7" ht="14.45" customHeight="1" x14ac:dyDescent="0.25">
      <c r="A2347" t="s">
        <v>11664</v>
      </c>
      <c r="B2347" t="s">
        <v>11663</v>
      </c>
      <c r="C2347" s="6" t="s">
        <v>11665</v>
      </c>
      <c r="D2347" s="5" t="str">
        <f t="shared" si="36"/>
        <v>https://www.maran-pro.com/en/spare_parts/dishwashing-spare-parts/dishwashing-spare-parts/069899/</v>
      </c>
      <c r="E2347" t="s">
        <v>11666</v>
      </c>
      <c r="F2347" t="s">
        <v>11667</v>
      </c>
      <c r="G2347" t="s">
        <v>39236</v>
      </c>
    </row>
    <row r="2348" spans="1:7" ht="14.45" customHeight="1" x14ac:dyDescent="0.25">
      <c r="A2348" t="s">
        <v>11669</v>
      </c>
      <c r="B2348" t="s">
        <v>11668</v>
      </c>
      <c r="D2348" s="5" t="str">
        <f t="shared" si="36"/>
        <v>https://www.maran-pro.com/en/spare_parts/dishwashing-spare-parts/dishwashing-spare-parts/069934/</v>
      </c>
      <c r="E2348" t="s">
        <v>11670</v>
      </c>
      <c r="F2348" t="s">
        <v>11671</v>
      </c>
      <c r="G2348" t="s">
        <v>39237</v>
      </c>
    </row>
    <row r="2349" spans="1:7" ht="14.45" customHeight="1" x14ac:dyDescent="0.25">
      <c r="A2349" t="s">
        <v>11673</v>
      </c>
      <c r="B2349" t="s">
        <v>11672</v>
      </c>
      <c r="D2349" s="5" t="str">
        <f t="shared" si="36"/>
        <v>https://www.maran-pro.com/en/spare_parts/dishwashing-spare-parts/dishwashing-spare-parts/069942/</v>
      </c>
      <c r="E2349" t="s">
        <v>11674</v>
      </c>
      <c r="F2349" t="s">
        <v>11675</v>
      </c>
      <c r="G2349" t="s">
        <v>39238</v>
      </c>
    </row>
    <row r="2350" spans="1:7" ht="14.45" customHeight="1" x14ac:dyDescent="0.25">
      <c r="A2350" t="s">
        <v>11677</v>
      </c>
      <c r="B2350" t="s">
        <v>11676</v>
      </c>
      <c r="D2350" s="5" t="str">
        <f t="shared" si="36"/>
        <v>https://www.maran-pro.com/en/spare_parts/dishwashing-spare-parts/dishwashing-spare-parts/069943/</v>
      </c>
      <c r="E2350" t="s">
        <v>11678</v>
      </c>
      <c r="F2350" t="s">
        <v>11679</v>
      </c>
      <c r="G2350" t="s">
        <v>39239</v>
      </c>
    </row>
    <row r="2351" spans="1:7" ht="14.45" customHeight="1" x14ac:dyDescent="0.25">
      <c r="A2351" t="s">
        <v>11681</v>
      </c>
      <c r="B2351" t="s">
        <v>11680</v>
      </c>
      <c r="C2351" s="6" t="s">
        <v>11682</v>
      </c>
      <c r="D2351" s="5" t="str">
        <f t="shared" si="36"/>
        <v>https://www.maran-pro.com/en/spare_parts/dishwashing-spare-parts/dishwashing-spare-parts/0KZF27/</v>
      </c>
      <c r="E2351" t="s">
        <v>11683</v>
      </c>
      <c r="F2351" t="s">
        <v>11684</v>
      </c>
      <c r="G2351" t="s">
        <v>39240</v>
      </c>
    </row>
    <row r="2352" spans="1:7" ht="14.45" customHeight="1" x14ac:dyDescent="0.25">
      <c r="A2352" t="s">
        <v>11686</v>
      </c>
      <c r="B2352" t="s">
        <v>11685</v>
      </c>
      <c r="C2352" s="6" t="s">
        <v>11687</v>
      </c>
      <c r="D2352" s="5" t="str">
        <f t="shared" si="36"/>
        <v>https://www.maran-pro.com/en/spare_parts/dishwashing-spare-parts/dishwashing-spare-parts/0G4005/</v>
      </c>
      <c r="E2352" t="s">
        <v>11688</v>
      </c>
      <c r="F2352" t="s">
        <v>11689</v>
      </c>
      <c r="G2352" t="s">
        <v>39241</v>
      </c>
    </row>
    <row r="2353" spans="1:7" ht="14.45" customHeight="1" x14ac:dyDescent="0.25">
      <c r="A2353" t="s">
        <v>11691</v>
      </c>
      <c r="B2353" t="s">
        <v>11690</v>
      </c>
      <c r="C2353" s="6" t="s">
        <v>11692</v>
      </c>
      <c r="D2353" s="5" t="str">
        <f t="shared" si="36"/>
        <v>https://www.maran-pro.com/en/spare_parts/dishwashing-spare-parts/dishwashing-spare-parts/0TH024/</v>
      </c>
      <c r="E2353" t="s">
        <v>11693</v>
      </c>
      <c r="F2353" t="s">
        <v>11694</v>
      </c>
      <c r="G2353" t="s">
        <v>39242</v>
      </c>
    </row>
    <row r="2354" spans="1:7" ht="14.45" customHeight="1" x14ac:dyDescent="0.25">
      <c r="A2354" t="s">
        <v>11696</v>
      </c>
      <c r="B2354" t="s">
        <v>11695</v>
      </c>
      <c r="D2354" s="5" t="str">
        <f t="shared" si="36"/>
        <v>https://www.maran-pro.com/en/spare_parts/dishwashing-spare-parts/dishwashing-spare-parts/0KZB04/</v>
      </c>
      <c r="E2354" t="s">
        <v>11697</v>
      </c>
      <c r="F2354" t="s">
        <v>11698</v>
      </c>
      <c r="G2354" t="s">
        <v>39243</v>
      </c>
    </row>
    <row r="2355" spans="1:7" ht="14.45" customHeight="1" x14ac:dyDescent="0.25">
      <c r="A2355" t="s">
        <v>11700</v>
      </c>
      <c r="B2355" t="s">
        <v>11699</v>
      </c>
      <c r="C2355" s="6" t="s">
        <v>11701</v>
      </c>
      <c r="D2355" s="5" t="str">
        <f t="shared" si="36"/>
        <v>https://www.maran-pro.com/en/spare_parts/dishwashing-spare-parts/dishwashing-spare-parts/0KL320/</v>
      </c>
      <c r="E2355" t="s">
        <v>11702</v>
      </c>
      <c r="F2355" t="s">
        <v>11703</v>
      </c>
      <c r="G2355" t="s">
        <v>39244</v>
      </c>
    </row>
    <row r="2356" spans="1:7" ht="14.45" customHeight="1" x14ac:dyDescent="0.25">
      <c r="A2356" t="s">
        <v>11705</v>
      </c>
      <c r="B2356" t="s">
        <v>11704</v>
      </c>
      <c r="D2356" s="5" t="str">
        <f t="shared" si="36"/>
        <v>https://www.maran-pro.com/en/spare_parts/dishwashing-spare-parts/dishwashing-spare-parts/0TTR17/</v>
      </c>
      <c r="E2356" t="s">
        <v>11706</v>
      </c>
      <c r="F2356" t="s">
        <v>11707</v>
      </c>
      <c r="G2356" t="s">
        <v>39245</v>
      </c>
    </row>
    <row r="2357" spans="1:7" ht="14.45" customHeight="1" x14ac:dyDescent="0.25">
      <c r="A2357" t="s">
        <v>11709</v>
      </c>
      <c r="B2357" t="s">
        <v>11708</v>
      </c>
      <c r="C2357" s="6" t="s">
        <v>11710</v>
      </c>
      <c r="D2357" s="5" t="str">
        <f t="shared" si="36"/>
        <v>https://www.maran-pro.com/en/spare_parts/dishwashing-spare-parts/dishwashing-spare-parts/0L3349/</v>
      </c>
      <c r="E2357" t="s">
        <v>11711</v>
      </c>
      <c r="F2357" t="s">
        <v>11712</v>
      </c>
      <c r="G2357" t="s">
        <v>39246</v>
      </c>
    </row>
    <row r="2358" spans="1:7" ht="14.45" customHeight="1" x14ac:dyDescent="0.25">
      <c r="A2358" t="s">
        <v>11714</v>
      </c>
      <c r="B2358" t="s">
        <v>11713</v>
      </c>
      <c r="C2358" s="6" t="s">
        <v>11715</v>
      </c>
      <c r="D2358" s="5" t="str">
        <f t="shared" si="36"/>
        <v>https://www.maran-pro.com/en/spare_parts/dishwashing-spare-parts/dishwashing-spare-parts/047131/</v>
      </c>
      <c r="E2358" t="s">
        <v>11716</v>
      </c>
      <c r="F2358" t="s">
        <v>11717</v>
      </c>
      <c r="G2358" t="s">
        <v>39247</v>
      </c>
    </row>
    <row r="2359" spans="1:7" ht="14.45" customHeight="1" x14ac:dyDescent="0.25">
      <c r="A2359" t="s">
        <v>11719</v>
      </c>
      <c r="B2359" t="s">
        <v>11718</v>
      </c>
      <c r="C2359" s="6" t="s">
        <v>11720</v>
      </c>
      <c r="D2359" s="5" t="str">
        <f t="shared" si="36"/>
        <v>https://www.maran-pro.com/en/spare_parts/dishwashing-spare-parts/dishwashing-spare-parts/068915/</v>
      </c>
      <c r="E2359" t="s">
        <v>11721</v>
      </c>
      <c r="F2359" t="s">
        <v>11722</v>
      </c>
      <c r="G2359" t="s">
        <v>39248</v>
      </c>
    </row>
    <row r="2360" spans="1:7" ht="14.45" customHeight="1" x14ac:dyDescent="0.25">
      <c r="A2360" t="s">
        <v>11724</v>
      </c>
      <c r="B2360" t="s">
        <v>11723</v>
      </c>
      <c r="C2360" s="6" t="s">
        <v>11725</v>
      </c>
      <c r="D2360" s="5" t="str">
        <f t="shared" si="36"/>
        <v>https://www.maran-pro.com/en/spare_parts/dishwashing-spare-parts/dishwashing-spare-parts/068917/</v>
      </c>
      <c r="E2360" t="s">
        <v>11726</v>
      </c>
      <c r="F2360" t="s">
        <v>11727</v>
      </c>
      <c r="G2360" t="s">
        <v>39249</v>
      </c>
    </row>
    <row r="2361" spans="1:7" ht="14.45" customHeight="1" x14ac:dyDescent="0.25">
      <c r="A2361" t="s">
        <v>11729</v>
      </c>
      <c r="B2361" t="s">
        <v>11728</v>
      </c>
      <c r="C2361" s="6" t="s">
        <v>11730</v>
      </c>
      <c r="D2361" s="5" t="str">
        <f t="shared" si="36"/>
        <v>https://www.maran-pro.com/en/spare_parts/dishwashing-spare-parts/dishwashing-spare-parts/0L1294/</v>
      </c>
      <c r="E2361" t="s">
        <v>11731</v>
      </c>
      <c r="F2361" t="s">
        <v>11732</v>
      </c>
      <c r="G2361" t="s">
        <v>39250</v>
      </c>
    </row>
    <row r="2362" spans="1:7" ht="14.45" customHeight="1" x14ac:dyDescent="0.25">
      <c r="A2362" t="s">
        <v>11734</v>
      </c>
      <c r="B2362" t="s">
        <v>11733</v>
      </c>
      <c r="C2362" s="6" t="s">
        <v>11735</v>
      </c>
      <c r="D2362" s="5" t="str">
        <f t="shared" si="36"/>
        <v>https://www.maran-pro.com/en/spare_parts/dishwashing-spare-parts/dishwashing-spare-parts/0L3637/</v>
      </c>
      <c r="E2362" t="s">
        <v>11736</v>
      </c>
      <c r="F2362" t="s">
        <v>11737</v>
      </c>
      <c r="G2362" t="s">
        <v>39251</v>
      </c>
    </row>
    <row r="2363" spans="1:7" ht="14.45" customHeight="1" x14ac:dyDescent="0.25">
      <c r="A2363" t="s">
        <v>11739</v>
      </c>
      <c r="B2363" t="s">
        <v>11738</v>
      </c>
      <c r="C2363" s="6" t="s">
        <v>11740</v>
      </c>
      <c r="D2363" s="5" t="str">
        <f t="shared" si="36"/>
        <v>https://www.maran-pro.com/en/spare_parts/dishwashing-spare-parts/dishwashing-spare-parts/0L3360/</v>
      </c>
      <c r="E2363" t="s">
        <v>11741</v>
      </c>
      <c r="F2363" t="s">
        <v>11742</v>
      </c>
      <c r="G2363" t="s">
        <v>39252</v>
      </c>
    </row>
    <row r="2364" spans="1:7" ht="14.45" customHeight="1" x14ac:dyDescent="0.25">
      <c r="A2364" t="s">
        <v>11744</v>
      </c>
      <c r="B2364" t="s">
        <v>11743</v>
      </c>
      <c r="C2364" s="6" t="s">
        <v>11745</v>
      </c>
      <c r="D2364" s="5" t="str">
        <f t="shared" si="36"/>
        <v>https://www.maran-pro.com/en/spare_parts/dishwashing-spare-parts/dishwashing-spare-parts/0L2197/</v>
      </c>
      <c r="E2364" t="s">
        <v>11746</v>
      </c>
      <c r="F2364" t="s">
        <v>11747</v>
      </c>
      <c r="G2364" t="s">
        <v>39253</v>
      </c>
    </row>
    <row r="2365" spans="1:7" ht="14.45" customHeight="1" x14ac:dyDescent="0.25">
      <c r="A2365" t="s">
        <v>11749</v>
      </c>
      <c r="B2365" t="s">
        <v>11748</v>
      </c>
      <c r="C2365" s="6" t="s">
        <v>11750</v>
      </c>
      <c r="D2365" s="5" t="str">
        <f t="shared" si="36"/>
        <v>https://www.maran-pro.com/en/spare_parts/dishwashing-spare-parts/dishwashing-spare-parts/075737/</v>
      </c>
      <c r="E2365" t="s">
        <v>11751</v>
      </c>
      <c r="F2365" t="s">
        <v>11752</v>
      </c>
      <c r="G2365" t="s">
        <v>39254</v>
      </c>
    </row>
    <row r="2366" spans="1:7" ht="14.45" customHeight="1" x14ac:dyDescent="0.25">
      <c r="A2366" t="s">
        <v>11754</v>
      </c>
      <c r="B2366" t="s">
        <v>11753</v>
      </c>
      <c r="C2366" s="6" t="s">
        <v>11755</v>
      </c>
      <c r="D2366" s="5" t="str">
        <f t="shared" si="36"/>
        <v>https://www.maran-pro.com/en/spare_parts/dishwashing-spare-parts/dishwashing-spare-parts/0T3814/</v>
      </c>
      <c r="E2366" t="s">
        <v>11756</v>
      </c>
      <c r="F2366" t="s">
        <v>11757</v>
      </c>
      <c r="G2366" t="s">
        <v>39255</v>
      </c>
    </row>
    <row r="2367" spans="1:7" ht="14.45" customHeight="1" x14ac:dyDescent="0.25">
      <c r="A2367" t="s">
        <v>11764</v>
      </c>
      <c r="B2367" t="s">
        <v>11763</v>
      </c>
      <c r="C2367" s="6" t="s">
        <v>11765</v>
      </c>
      <c r="D2367" s="5" t="str">
        <f t="shared" ref="D2367:D2430" si="37">HYPERLINK(G2367)</f>
        <v>https://www.maran-pro.com/en/spare_parts/dishwashing-spare-parts/dishwashing-spare-parts/094015/</v>
      </c>
      <c r="E2367" t="s">
        <v>11766</v>
      </c>
      <c r="F2367" t="s">
        <v>11767</v>
      </c>
      <c r="G2367" t="s">
        <v>39257</v>
      </c>
    </row>
    <row r="2368" spans="1:7" ht="14.45" customHeight="1" x14ac:dyDescent="0.25">
      <c r="A2368" t="s">
        <v>11769</v>
      </c>
      <c r="B2368" t="s">
        <v>11768</v>
      </c>
      <c r="C2368" s="6" t="s">
        <v>11770</v>
      </c>
      <c r="D2368" s="5" t="str">
        <f t="shared" si="37"/>
        <v>https://www.maran-pro.com/en/spare_parts/dishwashing-spare-parts/dishwashing-spare-parts/0L1793/</v>
      </c>
      <c r="E2368" t="s">
        <v>11771</v>
      </c>
      <c r="F2368" t="s">
        <v>11772</v>
      </c>
      <c r="G2368" t="s">
        <v>39258</v>
      </c>
    </row>
    <row r="2369" spans="1:7" ht="14.45" customHeight="1" x14ac:dyDescent="0.25">
      <c r="A2369" t="s">
        <v>11774</v>
      </c>
      <c r="B2369" t="s">
        <v>11773</v>
      </c>
      <c r="C2369" s="6" t="s">
        <v>11775</v>
      </c>
      <c r="D2369" s="5" t="str">
        <f t="shared" si="37"/>
        <v>https://www.maran-pro.com/en/spare_parts/dishwashing-spare-parts/dishwashing-spare-parts/0L3639/</v>
      </c>
      <c r="E2369" t="s">
        <v>11776</v>
      </c>
      <c r="F2369" t="s">
        <v>11777</v>
      </c>
      <c r="G2369" t="s">
        <v>39259</v>
      </c>
    </row>
    <row r="2370" spans="1:7" ht="14.45" customHeight="1" x14ac:dyDescent="0.25">
      <c r="A2370" t="s">
        <v>11779</v>
      </c>
      <c r="B2370" t="s">
        <v>11778</v>
      </c>
      <c r="C2370" s="6" t="s">
        <v>11780</v>
      </c>
      <c r="D2370" s="5" t="str">
        <f t="shared" si="37"/>
        <v>https://www.maran-pro.com/en/spare_parts/dishwashing-spare-parts/dishwashing-spare-parts/0L3083/</v>
      </c>
      <c r="E2370" t="s">
        <v>11781</v>
      </c>
      <c r="F2370" t="s">
        <v>11782</v>
      </c>
      <c r="G2370" t="s">
        <v>39260</v>
      </c>
    </row>
    <row r="2371" spans="1:7" ht="14.45" customHeight="1" x14ac:dyDescent="0.25">
      <c r="A2371" t="s">
        <v>11784</v>
      </c>
      <c r="B2371" t="s">
        <v>11783</v>
      </c>
      <c r="D2371" s="5" t="str">
        <f t="shared" si="37"/>
        <v>https://www.maran-pro.com/en/spare_parts/dishwashing-spare-parts/dishwashing-spare-parts/048787/</v>
      </c>
      <c r="E2371" t="s">
        <v>11785</v>
      </c>
      <c r="F2371" t="s">
        <v>11786</v>
      </c>
      <c r="G2371" t="s">
        <v>39261</v>
      </c>
    </row>
    <row r="2372" spans="1:7" ht="14.45" customHeight="1" x14ac:dyDescent="0.25">
      <c r="A2372" t="s">
        <v>11788</v>
      </c>
      <c r="B2372" t="s">
        <v>11787</v>
      </c>
      <c r="C2372" s="6" t="s">
        <v>11789</v>
      </c>
      <c r="D2372" s="5" t="str">
        <f t="shared" si="37"/>
        <v>https://www.maran-pro.com/en/spare_parts/dishwashing-spare-parts/dishwashing-spare-parts/0L1295/</v>
      </c>
      <c r="E2372" t="s">
        <v>11790</v>
      </c>
      <c r="F2372" t="s">
        <v>11791</v>
      </c>
      <c r="G2372" t="s">
        <v>39262</v>
      </c>
    </row>
    <row r="2373" spans="1:7" ht="14.45" customHeight="1" x14ac:dyDescent="0.25">
      <c r="A2373" t="s">
        <v>11793</v>
      </c>
      <c r="B2373" t="s">
        <v>11792</v>
      </c>
      <c r="C2373" s="6" t="s">
        <v>11794</v>
      </c>
      <c r="D2373" s="5" t="str">
        <f t="shared" si="37"/>
        <v>https://www.maran-pro.com/en/spare_parts/dishwashing-spare-parts/dishwashing-spare-parts/0L1532/</v>
      </c>
      <c r="E2373" t="s">
        <v>11795</v>
      </c>
      <c r="F2373" t="s">
        <v>11796</v>
      </c>
      <c r="G2373" t="s">
        <v>39263</v>
      </c>
    </row>
    <row r="2374" spans="1:7" ht="14.45" customHeight="1" x14ac:dyDescent="0.25">
      <c r="A2374" t="s">
        <v>11798</v>
      </c>
      <c r="B2374" t="s">
        <v>11797</v>
      </c>
      <c r="C2374" s="6" t="s">
        <v>11799</v>
      </c>
      <c r="D2374" s="5" t="str">
        <f t="shared" si="37"/>
        <v>https://www.maran-pro.com/en/spare_parts/dishwashing-spare-parts/dishwashing-spare-parts/0KZB56/</v>
      </c>
      <c r="E2374" t="s">
        <v>11800</v>
      </c>
      <c r="F2374" t="s">
        <v>11801</v>
      </c>
      <c r="G2374" t="s">
        <v>39264</v>
      </c>
    </row>
    <row r="2375" spans="1:7" ht="14.45" customHeight="1" x14ac:dyDescent="0.25">
      <c r="A2375" t="s">
        <v>11803</v>
      </c>
      <c r="B2375" t="s">
        <v>11802</v>
      </c>
      <c r="C2375" s="6" t="s">
        <v>11804</v>
      </c>
      <c r="D2375" s="5" t="str">
        <f t="shared" si="37"/>
        <v>https://www.maran-pro.com/en/spare_parts/dishwashing-spare-parts/dishwashing-spare-parts/0KZ032/</v>
      </c>
      <c r="E2375" t="s">
        <v>11805</v>
      </c>
      <c r="F2375" t="s">
        <v>11806</v>
      </c>
      <c r="G2375" t="s">
        <v>39265</v>
      </c>
    </row>
    <row r="2376" spans="1:7" ht="14.45" customHeight="1" x14ac:dyDescent="0.25">
      <c r="A2376" t="s">
        <v>11808</v>
      </c>
      <c r="B2376" t="s">
        <v>11807</v>
      </c>
      <c r="D2376" s="5" t="str">
        <f t="shared" si="37"/>
        <v>https://www.maran-pro.com/en/spare_parts/dishwashing-spare-parts/dishwashing-spare-parts/0KZB57/</v>
      </c>
      <c r="E2376" t="s">
        <v>11809</v>
      </c>
      <c r="F2376" t="s">
        <v>11810</v>
      </c>
      <c r="G2376" t="s">
        <v>39266</v>
      </c>
    </row>
    <row r="2377" spans="1:7" ht="14.45" customHeight="1" x14ac:dyDescent="0.25">
      <c r="A2377" t="s">
        <v>11812</v>
      </c>
      <c r="B2377" t="s">
        <v>11811</v>
      </c>
      <c r="C2377" s="6" t="s">
        <v>11813</v>
      </c>
      <c r="D2377" s="5" t="str">
        <f t="shared" si="37"/>
        <v>https://www.maran-pro.com/en/spare_parts/dishwashing-spare-parts/dishwashing-spare-parts/0KZ034/</v>
      </c>
      <c r="E2377" t="s">
        <v>11814</v>
      </c>
      <c r="F2377" t="s">
        <v>11815</v>
      </c>
      <c r="G2377" t="s">
        <v>39267</v>
      </c>
    </row>
    <row r="2378" spans="1:7" ht="14.45" customHeight="1" x14ac:dyDescent="0.25">
      <c r="A2378" t="s">
        <v>11817</v>
      </c>
      <c r="B2378" t="s">
        <v>11816</v>
      </c>
      <c r="C2378" s="6" t="s">
        <v>11818</v>
      </c>
      <c r="D2378" s="5" t="str">
        <f t="shared" si="37"/>
        <v>https://www.maran-pro.com/en/spare_parts/dishwashing-spare-parts/dishwashing-spare-parts/0KZ033/</v>
      </c>
      <c r="E2378" t="s">
        <v>11819</v>
      </c>
      <c r="F2378" t="s">
        <v>11820</v>
      </c>
      <c r="G2378" t="s">
        <v>39268</v>
      </c>
    </row>
    <row r="2379" spans="1:7" ht="14.45" customHeight="1" x14ac:dyDescent="0.25">
      <c r="A2379" t="s">
        <v>11822</v>
      </c>
      <c r="B2379" t="s">
        <v>11821</v>
      </c>
      <c r="C2379" s="6" t="s">
        <v>11823</v>
      </c>
      <c r="D2379" s="5" t="str">
        <f t="shared" si="37"/>
        <v>https://www.maran-pro.com/en/spare_parts/dishwashing-spare-parts/dishwashing-spare-parts/0KZB87/</v>
      </c>
      <c r="E2379" t="s">
        <v>11824</v>
      </c>
      <c r="F2379" t="s">
        <v>11825</v>
      </c>
      <c r="G2379" t="s">
        <v>39269</v>
      </c>
    </row>
    <row r="2380" spans="1:7" ht="14.45" customHeight="1" x14ac:dyDescent="0.25">
      <c r="A2380" t="s">
        <v>11827</v>
      </c>
      <c r="B2380" t="s">
        <v>11826</v>
      </c>
      <c r="C2380" s="6" t="s">
        <v>11828</v>
      </c>
      <c r="D2380" s="5" t="str">
        <f t="shared" si="37"/>
        <v>https://www.maran-pro.com/en/spare_parts/dishwashing-spare-parts/dishwashing-spare-parts/0KZB88/</v>
      </c>
      <c r="E2380" t="s">
        <v>11829</v>
      </c>
      <c r="F2380" t="s">
        <v>11830</v>
      </c>
      <c r="G2380" t="s">
        <v>39270</v>
      </c>
    </row>
    <row r="2381" spans="1:7" ht="14.45" customHeight="1" x14ac:dyDescent="0.25">
      <c r="A2381" t="s">
        <v>11832</v>
      </c>
      <c r="B2381" t="s">
        <v>11831</v>
      </c>
      <c r="C2381" s="6" t="s">
        <v>11833</v>
      </c>
      <c r="D2381" s="5" t="str">
        <f t="shared" si="37"/>
        <v>https://www.maran-pro.com/en/spare_parts/dishwashing-spare-parts/dishwashing-spare-parts/0E6021/</v>
      </c>
      <c r="E2381" t="s">
        <v>11834</v>
      </c>
      <c r="F2381" t="s">
        <v>11835</v>
      </c>
      <c r="G2381" t="s">
        <v>39271</v>
      </c>
    </row>
    <row r="2382" spans="1:7" ht="14.45" customHeight="1" x14ac:dyDescent="0.25">
      <c r="A2382" t="s">
        <v>11837</v>
      </c>
      <c r="B2382" t="s">
        <v>11836</v>
      </c>
      <c r="D2382" s="5" t="str">
        <f t="shared" si="37"/>
        <v>https://www.maran-pro.com/en/spare_parts/dishwashing-spare-parts/dishwashing-spare-parts/0S0038/</v>
      </c>
      <c r="E2382" t="s">
        <v>11838</v>
      </c>
      <c r="F2382" t="s">
        <v>11839</v>
      </c>
      <c r="G2382" t="s">
        <v>39272</v>
      </c>
    </row>
    <row r="2383" spans="1:7" ht="14.45" customHeight="1" x14ac:dyDescent="0.25">
      <c r="A2383" t="s">
        <v>11841</v>
      </c>
      <c r="B2383" t="s">
        <v>11840</v>
      </c>
      <c r="C2383" s="6" t="s">
        <v>11842</v>
      </c>
      <c r="D2383" s="5" t="str">
        <f t="shared" si="37"/>
        <v>https://www.maran-pro.com/en/spare_parts/dishwashing-spare-parts/dishwashing-spare-parts/0KZQ27/</v>
      </c>
      <c r="E2383" t="s">
        <v>11843</v>
      </c>
      <c r="F2383" t="s">
        <v>11844</v>
      </c>
      <c r="G2383" t="s">
        <v>39273</v>
      </c>
    </row>
    <row r="2384" spans="1:7" ht="14.45" customHeight="1" x14ac:dyDescent="0.25">
      <c r="A2384" t="s">
        <v>11846</v>
      </c>
      <c r="B2384" t="s">
        <v>11845</v>
      </c>
      <c r="C2384" s="6" t="s">
        <v>11847</v>
      </c>
      <c r="D2384" s="5" t="str">
        <f t="shared" si="37"/>
        <v>https://www.maran-pro.com/en/spare_parts/dishwashing-spare-parts/dishwashing-spare-parts/0L2607/</v>
      </c>
      <c r="E2384" t="s">
        <v>11848</v>
      </c>
      <c r="F2384" t="s">
        <v>11849</v>
      </c>
      <c r="G2384" t="s">
        <v>39274</v>
      </c>
    </row>
    <row r="2385" spans="1:7" ht="14.45" customHeight="1" x14ac:dyDescent="0.25">
      <c r="A2385" t="s">
        <v>11851</v>
      </c>
      <c r="B2385" t="s">
        <v>11850</v>
      </c>
      <c r="C2385" s="6" t="s">
        <v>11852</v>
      </c>
      <c r="D2385" s="5" t="str">
        <f t="shared" si="37"/>
        <v>https://www.maran-pro.com/en/spare_parts/dishwashing-spare-parts/dishwashing-spare-parts/0L2621/</v>
      </c>
      <c r="E2385" t="s">
        <v>11853</v>
      </c>
      <c r="F2385" t="s">
        <v>11854</v>
      </c>
      <c r="G2385" t="s">
        <v>39275</v>
      </c>
    </row>
    <row r="2386" spans="1:7" ht="14.45" customHeight="1" x14ac:dyDescent="0.25">
      <c r="A2386" t="s">
        <v>11856</v>
      </c>
      <c r="B2386" t="s">
        <v>11855</v>
      </c>
      <c r="C2386" s="6" t="s">
        <v>11857</v>
      </c>
      <c r="D2386" s="5" t="str">
        <f t="shared" si="37"/>
        <v>https://www.maran-pro.com/en/spare_parts/dishwashing-spare-parts/dishwashing-spare-parts/0L2747/</v>
      </c>
      <c r="E2386" t="s">
        <v>11858</v>
      </c>
      <c r="F2386" t="s">
        <v>11859</v>
      </c>
      <c r="G2386" t="s">
        <v>39276</v>
      </c>
    </row>
    <row r="2387" spans="1:7" ht="14.45" customHeight="1" x14ac:dyDescent="0.25">
      <c r="A2387" t="s">
        <v>11861</v>
      </c>
      <c r="B2387" t="s">
        <v>11860</v>
      </c>
      <c r="C2387" s="6" t="s">
        <v>11862</v>
      </c>
      <c r="D2387" s="5" t="str">
        <f t="shared" si="37"/>
        <v>https://www.maran-pro.com/en/spare_parts/dishwashing-spare-parts/dishwashing-spare-parts/0R0119/</v>
      </c>
      <c r="E2387" t="s">
        <v>11863</v>
      </c>
      <c r="F2387" t="s">
        <v>11864</v>
      </c>
      <c r="G2387" t="s">
        <v>39277</v>
      </c>
    </row>
    <row r="2388" spans="1:7" ht="14.45" customHeight="1" x14ac:dyDescent="0.25">
      <c r="A2388" t="s">
        <v>11866</v>
      </c>
      <c r="B2388" t="s">
        <v>11865</v>
      </c>
      <c r="D2388" s="5" t="str">
        <f t="shared" si="37"/>
        <v>https://www.maran-pro.com/en/spare_parts/dishwashing-spare-parts/dishwashing-spare-parts/048776/</v>
      </c>
      <c r="E2388" t="s">
        <v>11867</v>
      </c>
      <c r="F2388" t="s">
        <v>11868</v>
      </c>
      <c r="G2388" t="s">
        <v>39278</v>
      </c>
    </row>
    <row r="2389" spans="1:7" ht="14.45" customHeight="1" x14ac:dyDescent="0.25">
      <c r="A2389" t="s">
        <v>11870</v>
      </c>
      <c r="B2389" t="s">
        <v>11869</v>
      </c>
      <c r="C2389" s="6" t="s">
        <v>11871</v>
      </c>
      <c r="D2389" s="5" t="str">
        <f t="shared" si="37"/>
        <v>https://www.maran-pro.com/en/spare_parts/dishwashing-spare-parts/dishwashing-spare-parts/0L2165/</v>
      </c>
      <c r="E2389" t="s">
        <v>11872</v>
      </c>
      <c r="F2389" t="s">
        <v>11873</v>
      </c>
      <c r="G2389" t="s">
        <v>39279</v>
      </c>
    </row>
    <row r="2390" spans="1:7" ht="14.45" customHeight="1" x14ac:dyDescent="0.25">
      <c r="A2390" t="s">
        <v>11875</v>
      </c>
      <c r="B2390" t="s">
        <v>11874</v>
      </c>
      <c r="C2390" s="6" t="s">
        <v>11876</v>
      </c>
      <c r="D2390" s="5" t="str">
        <f t="shared" si="37"/>
        <v>https://www.maran-pro.com/en/spare_parts/dishwashing-spare-parts/dishwashing-spare-parts/030186/</v>
      </c>
      <c r="E2390" t="s">
        <v>11877</v>
      </c>
      <c r="F2390" t="s">
        <v>11878</v>
      </c>
      <c r="G2390" t="s">
        <v>39280</v>
      </c>
    </row>
    <row r="2391" spans="1:7" ht="14.45" customHeight="1" x14ac:dyDescent="0.25">
      <c r="A2391" t="s">
        <v>11880</v>
      </c>
      <c r="B2391" t="s">
        <v>11879</v>
      </c>
      <c r="D2391" s="5" t="str">
        <f t="shared" si="37"/>
        <v>https://www.maran-pro.com/en/spare_parts/dishwashing-spare-parts/dishwashing-spare-parts/046058/</v>
      </c>
      <c r="E2391" t="s">
        <v>11881</v>
      </c>
      <c r="F2391" t="s">
        <v>11882</v>
      </c>
      <c r="G2391" t="s">
        <v>39281</v>
      </c>
    </row>
    <row r="2392" spans="1:7" ht="14.45" customHeight="1" x14ac:dyDescent="0.25">
      <c r="A2392" t="s">
        <v>11884</v>
      </c>
      <c r="B2392" t="s">
        <v>11883</v>
      </c>
      <c r="C2392" s="6" t="s">
        <v>11885</v>
      </c>
      <c r="D2392" s="5" t="str">
        <f t="shared" si="37"/>
        <v>https://www.maran-pro.com/en/spare_parts/dishwashing-spare-parts/dishwashing-spare-parts/046223/</v>
      </c>
      <c r="E2392" t="s">
        <v>11886</v>
      </c>
      <c r="F2392" t="s">
        <v>11887</v>
      </c>
      <c r="G2392" t="s">
        <v>39282</v>
      </c>
    </row>
    <row r="2393" spans="1:7" ht="14.45" customHeight="1" x14ac:dyDescent="0.25">
      <c r="A2393" t="s">
        <v>11889</v>
      </c>
      <c r="B2393" t="s">
        <v>11888</v>
      </c>
      <c r="D2393" s="5" t="str">
        <f t="shared" si="37"/>
        <v>https://www.maran-pro.com/en/spare_parts/dishwashing-spare-parts/dishwashing-spare-parts/046251/</v>
      </c>
      <c r="E2393" t="s">
        <v>11890</v>
      </c>
      <c r="F2393" t="s">
        <v>11891</v>
      </c>
      <c r="G2393" t="s">
        <v>39283</v>
      </c>
    </row>
    <row r="2394" spans="1:7" ht="14.45" customHeight="1" x14ac:dyDescent="0.25">
      <c r="A2394" t="s">
        <v>11893</v>
      </c>
      <c r="B2394" t="s">
        <v>11892</v>
      </c>
      <c r="D2394" s="5" t="str">
        <f t="shared" si="37"/>
        <v>https://www.maran-pro.com/en/spare_parts/dishwashing-spare-parts/dishwashing-spare-parts/046394/</v>
      </c>
      <c r="E2394" t="s">
        <v>11894</v>
      </c>
      <c r="F2394" t="s">
        <v>11895</v>
      </c>
      <c r="G2394" t="s">
        <v>39284</v>
      </c>
    </row>
    <row r="2395" spans="1:7" ht="14.45" customHeight="1" x14ac:dyDescent="0.25">
      <c r="A2395" t="s">
        <v>11897</v>
      </c>
      <c r="B2395" t="s">
        <v>11896</v>
      </c>
      <c r="C2395" s="6" t="s">
        <v>11898</v>
      </c>
      <c r="D2395" s="5" t="str">
        <f t="shared" si="37"/>
        <v>https://www.maran-pro.com/en/spare_parts/dishwashing-spare-parts/dishwashing-spare-parts/046593/</v>
      </c>
      <c r="E2395" t="s">
        <v>11899</v>
      </c>
      <c r="F2395" t="s">
        <v>11900</v>
      </c>
      <c r="G2395" t="s">
        <v>39285</v>
      </c>
    </row>
    <row r="2396" spans="1:7" ht="14.45" customHeight="1" x14ac:dyDescent="0.25">
      <c r="A2396" t="s">
        <v>11902</v>
      </c>
      <c r="B2396" t="s">
        <v>11901</v>
      </c>
      <c r="C2396" s="6" t="s">
        <v>11903</v>
      </c>
      <c r="D2396" s="5" t="str">
        <f t="shared" si="37"/>
        <v>https://www.maran-pro.com/en/spare_parts/dishwashing-spare-parts/dishwashing-spare-parts/046595/</v>
      </c>
      <c r="E2396" t="s">
        <v>11904</v>
      </c>
      <c r="F2396" t="s">
        <v>11905</v>
      </c>
      <c r="G2396" t="s">
        <v>39286</v>
      </c>
    </row>
    <row r="2397" spans="1:7" ht="14.45" customHeight="1" x14ac:dyDescent="0.25">
      <c r="A2397" t="s">
        <v>11907</v>
      </c>
      <c r="B2397" t="s">
        <v>11906</v>
      </c>
      <c r="C2397" s="6" t="s">
        <v>11908</v>
      </c>
      <c r="D2397" s="5" t="str">
        <f t="shared" si="37"/>
        <v>https://www.maran-pro.com/en/spare_parts/dishwashing-spare-parts/dishwashing-spare-parts/046858/</v>
      </c>
      <c r="E2397" t="s">
        <v>11909</v>
      </c>
      <c r="F2397" t="s">
        <v>11910</v>
      </c>
      <c r="G2397" t="s">
        <v>39287</v>
      </c>
    </row>
    <row r="2398" spans="1:7" ht="14.45" customHeight="1" x14ac:dyDescent="0.25">
      <c r="A2398" t="s">
        <v>11912</v>
      </c>
      <c r="B2398" t="s">
        <v>11911</v>
      </c>
      <c r="C2398" s="6" t="s">
        <v>11913</v>
      </c>
      <c r="D2398" s="5" t="str">
        <f t="shared" si="37"/>
        <v>https://www.maran-pro.com/en/spare_parts/dishwashing-spare-parts/dishwashing-spare-parts/047082/</v>
      </c>
      <c r="E2398" t="s">
        <v>11914</v>
      </c>
      <c r="F2398" t="s">
        <v>11915</v>
      </c>
      <c r="G2398" t="s">
        <v>39288</v>
      </c>
    </row>
    <row r="2399" spans="1:7" ht="14.45" customHeight="1" x14ac:dyDescent="0.25">
      <c r="A2399" t="s">
        <v>11917</v>
      </c>
      <c r="B2399" t="s">
        <v>11916</v>
      </c>
      <c r="C2399" s="6" t="s">
        <v>11918</v>
      </c>
      <c r="D2399" s="5" t="str">
        <f t="shared" si="37"/>
        <v>https://www.maran-pro.com/en/spare_parts/dishwashing-spare-parts/dishwashing-spare-parts/047153/</v>
      </c>
      <c r="E2399" t="s">
        <v>11919</v>
      </c>
      <c r="F2399" t="s">
        <v>11920</v>
      </c>
      <c r="G2399" t="s">
        <v>39289</v>
      </c>
    </row>
    <row r="2400" spans="1:7" ht="14.45" customHeight="1" x14ac:dyDescent="0.25">
      <c r="A2400" t="s">
        <v>11922</v>
      </c>
      <c r="B2400" t="s">
        <v>11921</v>
      </c>
      <c r="C2400" s="6" t="s">
        <v>11923</v>
      </c>
      <c r="D2400" s="5" t="str">
        <f t="shared" si="37"/>
        <v>https://www.maran-pro.com/en/spare_parts/dishwashing-spare-parts/dishwashing-spare-parts/047192/</v>
      </c>
      <c r="E2400" t="s">
        <v>11924</v>
      </c>
      <c r="F2400" t="s">
        <v>11925</v>
      </c>
      <c r="G2400" t="s">
        <v>39290</v>
      </c>
    </row>
    <row r="2401" spans="1:7" ht="14.45" customHeight="1" x14ac:dyDescent="0.25">
      <c r="A2401" t="s">
        <v>11927</v>
      </c>
      <c r="B2401" t="s">
        <v>11926</v>
      </c>
      <c r="C2401" s="6" t="s">
        <v>11928</v>
      </c>
      <c r="D2401" s="5" t="str">
        <f t="shared" si="37"/>
        <v>https://www.maran-pro.com/en/spare_parts/dishwashing-spare-parts/dishwashing-spare-parts/047304/</v>
      </c>
      <c r="E2401" t="s">
        <v>11929</v>
      </c>
      <c r="F2401" t="s">
        <v>11930</v>
      </c>
      <c r="G2401" t="s">
        <v>39291</v>
      </c>
    </row>
    <row r="2402" spans="1:7" ht="14.45" customHeight="1" x14ac:dyDescent="0.25">
      <c r="A2402" t="s">
        <v>11932</v>
      </c>
      <c r="B2402" t="s">
        <v>11931</v>
      </c>
      <c r="C2402" s="6" t="s">
        <v>11933</v>
      </c>
      <c r="D2402" s="5" t="str">
        <f t="shared" si="37"/>
        <v>https://www.maran-pro.com/en/spare_parts/dishwashing-spare-parts/dishwashing-spare-parts/047454/</v>
      </c>
      <c r="E2402" t="s">
        <v>11934</v>
      </c>
      <c r="F2402" t="s">
        <v>11935</v>
      </c>
      <c r="G2402" t="s">
        <v>39292</v>
      </c>
    </row>
    <row r="2403" spans="1:7" ht="14.45" customHeight="1" x14ac:dyDescent="0.25">
      <c r="A2403" t="s">
        <v>11937</v>
      </c>
      <c r="B2403" t="s">
        <v>11936</v>
      </c>
      <c r="C2403" s="6" t="s">
        <v>11938</v>
      </c>
      <c r="D2403" s="5" t="str">
        <f t="shared" si="37"/>
        <v>https://www.maran-pro.com/en/spare_parts/dishwashing-spare-parts/dishwashing-spare-parts/047455/</v>
      </c>
      <c r="E2403" t="s">
        <v>11939</v>
      </c>
      <c r="F2403" t="s">
        <v>11940</v>
      </c>
      <c r="G2403" t="s">
        <v>39293</v>
      </c>
    </row>
    <row r="2404" spans="1:7" ht="14.45" customHeight="1" x14ac:dyDescent="0.25">
      <c r="A2404" t="s">
        <v>11942</v>
      </c>
      <c r="B2404" t="s">
        <v>11941</v>
      </c>
      <c r="C2404" s="6" t="s">
        <v>11943</v>
      </c>
      <c r="D2404" s="5" t="str">
        <f t="shared" si="37"/>
        <v>https://www.maran-pro.com/en/spare_parts/dishwashing-spare-parts/dishwashing-spare-parts/047490/</v>
      </c>
      <c r="E2404" t="s">
        <v>11944</v>
      </c>
      <c r="F2404" t="s">
        <v>11945</v>
      </c>
      <c r="G2404" t="s">
        <v>39294</v>
      </c>
    </row>
    <row r="2405" spans="1:7" ht="14.45" customHeight="1" x14ac:dyDescent="0.25">
      <c r="A2405" t="s">
        <v>11947</v>
      </c>
      <c r="B2405" t="s">
        <v>11946</v>
      </c>
      <c r="D2405" s="5" t="str">
        <f t="shared" si="37"/>
        <v>https://www.maran-pro.com/en/spare_parts/dishwashing-spare-parts/dishwashing-spare-parts/047631/</v>
      </c>
      <c r="E2405" t="s">
        <v>11948</v>
      </c>
      <c r="F2405" t="s">
        <v>11949</v>
      </c>
      <c r="G2405" t="s">
        <v>39295</v>
      </c>
    </row>
    <row r="2406" spans="1:7" ht="14.45" customHeight="1" x14ac:dyDescent="0.25">
      <c r="A2406" t="s">
        <v>11951</v>
      </c>
      <c r="B2406" t="s">
        <v>11950</v>
      </c>
      <c r="D2406" s="5" t="str">
        <f t="shared" si="37"/>
        <v>https://www.maran-pro.com/en/spare_parts/dishwashing-spare-parts/dishwashing-spare-parts/047928/</v>
      </c>
      <c r="E2406" t="s">
        <v>11952</v>
      </c>
      <c r="F2406" t="s">
        <v>11953</v>
      </c>
      <c r="G2406" t="s">
        <v>39296</v>
      </c>
    </row>
    <row r="2407" spans="1:7" ht="14.45" customHeight="1" x14ac:dyDescent="0.25">
      <c r="A2407" t="s">
        <v>11955</v>
      </c>
      <c r="B2407" t="s">
        <v>11954</v>
      </c>
      <c r="C2407" s="6" t="s">
        <v>11956</v>
      </c>
      <c r="D2407" s="5" t="str">
        <f t="shared" si="37"/>
        <v>https://www.maran-pro.com/en/spare_parts/dishwashing-spare-parts/dishwashing-spare-parts/048070/</v>
      </c>
      <c r="E2407" t="s">
        <v>11957</v>
      </c>
      <c r="F2407" t="s">
        <v>11958</v>
      </c>
      <c r="G2407" t="s">
        <v>39297</v>
      </c>
    </row>
    <row r="2408" spans="1:7" ht="14.45" customHeight="1" x14ac:dyDescent="0.25">
      <c r="A2408" t="s">
        <v>11960</v>
      </c>
      <c r="B2408" t="s">
        <v>11959</v>
      </c>
      <c r="C2408" s="6" t="s">
        <v>11961</v>
      </c>
      <c r="D2408" s="5" t="str">
        <f t="shared" si="37"/>
        <v>https://www.maran-pro.com/en/spare_parts/dishwashing-spare-parts/dishwashing-spare-parts/048188/</v>
      </c>
      <c r="E2408" t="s">
        <v>11962</v>
      </c>
      <c r="F2408" t="s">
        <v>11963</v>
      </c>
      <c r="G2408" t="s">
        <v>39298</v>
      </c>
    </row>
    <row r="2409" spans="1:7" ht="14.45" customHeight="1" x14ac:dyDescent="0.25">
      <c r="A2409" t="s">
        <v>11980</v>
      </c>
      <c r="B2409" t="s">
        <v>11979</v>
      </c>
      <c r="C2409" s="6" t="s">
        <v>11981</v>
      </c>
      <c r="D2409" s="5" t="str">
        <f t="shared" si="37"/>
        <v>https://www.maran-pro.com/en/spare_parts/dishwashing-spare-parts/dishwashing-spare-parts/048274/</v>
      </c>
      <c r="E2409" t="s">
        <v>11982</v>
      </c>
      <c r="F2409" t="s">
        <v>11983</v>
      </c>
      <c r="G2409" t="s">
        <v>39302</v>
      </c>
    </row>
    <row r="2410" spans="1:7" ht="14.45" customHeight="1" x14ac:dyDescent="0.25">
      <c r="A2410" t="s">
        <v>11985</v>
      </c>
      <c r="B2410" t="s">
        <v>11984</v>
      </c>
      <c r="C2410" s="6" t="s">
        <v>11986</v>
      </c>
      <c r="D2410" s="5" t="str">
        <f t="shared" si="37"/>
        <v>https://www.maran-pro.com/en/spare_parts/dishwashing-spare-parts/dishwashing-spare-parts/048823/</v>
      </c>
      <c r="E2410" t="s">
        <v>11987</v>
      </c>
      <c r="F2410" t="s">
        <v>11988</v>
      </c>
      <c r="G2410" t="s">
        <v>39303</v>
      </c>
    </row>
    <row r="2411" spans="1:7" ht="14.45" customHeight="1" x14ac:dyDescent="0.25">
      <c r="A2411" t="s">
        <v>11990</v>
      </c>
      <c r="B2411" t="s">
        <v>11989</v>
      </c>
      <c r="C2411" s="6" t="s">
        <v>11991</v>
      </c>
      <c r="D2411" s="5" t="str">
        <f t="shared" si="37"/>
        <v>https://www.maran-pro.com/en/spare_parts/dishwashing-spare-parts/dishwashing-spare-parts/049038/</v>
      </c>
      <c r="E2411" t="s">
        <v>11992</v>
      </c>
      <c r="F2411" t="s">
        <v>11993</v>
      </c>
      <c r="G2411" t="s">
        <v>39304</v>
      </c>
    </row>
    <row r="2412" spans="1:7" ht="14.45" customHeight="1" x14ac:dyDescent="0.25">
      <c r="A2412" t="s">
        <v>11995</v>
      </c>
      <c r="B2412" t="s">
        <v>11994</v>
      </c>
      <c r="C2412" s="6" t="s">
        <v>11996</v>
      </c>
      <c r="D2412" s="5" t="str">
        <f t="shared" si="37"/>
        <v>https://www.maran-pro.com/en/spare_parts/dishwashing-spare-parts/dishwashing-spare-parts/049212/</v>
      </c>
      <c r="E2412" t="s">
        <v>11997</v>
      </c>
      <c r="F2412" t="s">
        <v>11998</v>
      </c>
      <c r="G2412" t="s">
        <v>39305</v>
      </c>
    </row>
    <row r="2413" spans="1:7" ht="14.45" customHeight="1" x14ac:dyDescent="0.25">
      <c r="A2413" t="s">
        <v>12000</v>
      </c>
      <c r="B2413" t="s">
        <v>11999</v>
      </c>
      <c r="D2413" s="5" t="str">
        <f t="shared" si="37"/>
        <v>https://www.maran-pro.com/en/spare_parts/dishwashing-spare-parts/dishwashing-spare-parts/049501/</v>
      </c>
      <c r="E2413" t="s">
        <v>12001</v>
      </c>
      <c r="F2413" t="s">
        <v>12002</v>
      </c>
      <c r="G2413" t="s">
        <v>39306</v>
      </c>
    </row>
    <row r="2414" spans="1:7" ht="14.45" customHeight="1" x14ac:dyDescent="0.25">
      <c r="A2414" t="s">
        <v>12004</v>
      </c>
      <c r="B2414" t="s">
        <v>12003</v>
      </c>
      <c r="C2414" s="6" t="s">
        <v>12005</v>
      </c>
      <c r="D2414" s="5" t="str">
        <f t="shared" si="37"/>
        <v>https://www.maran-pro.com/en/spare_parts/dishwashing-spare-parts/dishwashing-spare-parts/049676/</v>
      </c>
      <c r="E2414" t="s">
        <v>12006</v>
      </c>
      <c r="F2414" t="s">
        <v>12007</v>
      </c>
      <c r="G2414" t="s">
        <v>39307</v>
      </c>
    </row>
    <row r="2415" spans="1:7" ht="14.45" customHeight="1" x14ac:dyDescent="0.25">
      <c r="A2415" t="s">
        <v>12009</v>
      </c>
      <c r="B2415" t="s">
        <v>12008</v>
      </c>
      <c r="C2415" s="6" t="s">
        <v>12010</v>
      </c>
      <c r="D2415" s="5" t="str">
        <f t="shared" si="37"/>
        <v>https://www.maran-pro.com/en/spare_parts/dishwashing-spare-parts/dishwashing-spare-parts/049924/</v>
      </c>
      <c r="E2415" t="s">
        <v>12011</v>
      </c>
      <c r="F2415" t="s">
        <v>12012</v>
      </c>
      <c r="G2415" t="s">
        <v>39308</v>
      </c>
    </row>
    <row r="2416" spans="1:7" ht="14.45" customHeight="1" x14ac:dyDescent="0.25">
      <c r="A2416" t="s">
        <v>12014</v>
      </c>
      <c r="B2416" t="s">
        <v>12013</v>
      </c>
      <c r="C2416" s="6" t="s">
        <v>12015</v>
      </c>
      <c r="D2416" s="5" t="str">
        <f t="shared" si="37"/>
        <v>https://www.maran-pro.com/en/spare_parts/dishwashing-spare-parts/dishwashing-spare-parts/049925/</v>
      </c>
      <c r="E2416" t="s">
        <v>12016</v>
      </c>
      <c r="F2416" t="s">
        <v>12017</v>
      </c>
      <c r="G2416" t="s">
        <v>39309</v>
      </c>
    </row>
    <row r="2417" spans="1:7" ht="14.45" customHeight="1" x14ac:dyDescent="0.25">
      <c r="A2417" t="s">
        <v>12019</v>
      </c>
      <c r="B2417" t="s">
        <v>12018</v>
      </c>
      <c r="C2417" s="6" t="s">
        <v>12020</v>
      </c>
      <c r="D2417" s="5" t="str">
        <f t="shared" si="37"/>
        <v>https://www.maran-pro.com/en/spare_parts/dishwashing-spare-parts/dishwashing-spare-parts/049926/</v>
      </c>
      <c r="E2417" t="s">
        <v>12021</v>
      </c>
      <c r="F2417" t="s">
        <v>12022</v>
      </c>
      <c r="G2417" t="s">
        <v>39310</v>
      </c>
    </row>
    <row r="2418" spans="1:7" ht="14.45" customHeight="1" x14ac:dyDescent="0.25">
      <c r="A2418" t="s">
        <v>12024</v>
      </c>
      <c r="B2418" t="s">
        <v>12023</v>
      </c>
      <c r="C2418" s="6" t="s">
        <v>12025</v>
      </c>
      <c r="D2418" s="5" t="str">
        <f t="shared" si="37"/>
        <v>https://www.maran-pro.com/en/spare_parts/dishwashing-spare-parts/dishwashing-spare-parts/049927/</v>
      </c>
      <c r="E2418" t="s">
        <v>12026</v>
      </c>
      <c r="F2418" t="s">
        <v>12027</v>
      </c>
      <c r="G2418" t="s">
        <v>39311</v>
      </c>
    </row>
    <row r="2419" spans="1:7" ht="14.45" customHeight="1" x14ac:dyDescent="0.25">
      <c r="A2419" t="s">
        <v>12039</v>
      </c>
      <c r="B2419" t="s">
        <v>12038</v>
      </c>
      <c r="C2419" s="6" t="s">
        <v>12040</v>
      </c>
      <c r="D2419" s="5" t="str">
        <f t="shared" si="37"/>
        <v>https://www.maran-pro.com/en/spare_parts/dishwashing-spare-parts/dishwashing-spare-parts/052206/</v>
      </c>
      <c r="E2419" t="s">
        <v>12041</v>
      </c>
      <c r="F2419" t="s">
        <v>12042</v>
      </c>
      <c r="G2419" t="s">
        <v>39314</v>
      </c>
    </row>
    <row r="2420" spans="1:7" ht="14.45" customHeight="1" x14ac:dyDescent="0.25">
      <c r="A2420" t="s">
        <v>12044</v>
      </c>
      <c r="B2420" t="s">
        <v>12043</v>
      </c>
      <c r="C2420" s="6" t="s">
        <v>12045</v>
      </c>
      <c r="D2420" s="5" t="str">
        <f t="shared" si="37"/>
        <v>https://www.maran-pro.com/en/spare_parts/dishwashing-spare-parts/dishwashing-spare-parts/060716/</v>
      </c>
      <c r="E2420" t="s">
        <v>12046</v>
      </c>
      <c r="F2420" t="s">
        <v>12047</v>
      </c>
      <c r="G2420" t="s">
        <v>39315</v>
      </c>
    </row>
    <row r="2421" spans="1:7" ht="14.45" customHeight="1" x14ac:dyDescent="0.25">
      <c r="A2421" t="s">
        <v>12049</v>
      </c>
      <c r="B2421" t="s">
        <v>12048</v>
      </c>
      <c r="D2421" s="5" t="str">
        <f t="shared" si="37"/>
        <v>https://www.maran-pro.com/en/spare_parts/dishwashing-spare-parts/dishwashing-spare-parts/060717/</v>
      </c>
      <c r="E2421" t="s">
        <v>12050</v>
      </c>
      <c r="F2421" t="s">
        <v>12051</v>
      </c>
      <c r="G2421" t="s">
        <v>39316</v>
      </c>
    </row>
    <row r="2422" spans="1:7" ht="14.45" customHeight="1" x14ac:dyDescent="0.25">
      <c r="A2422" t="s">
        <v>12053</v>
      </c>
      <c r="B2422" t="s">
        <v>12052</v>
      </c>
      <c r="C2422" s="6" t="s">
        <v>12054</v>
      </c>
      <c r="D2422" s="5" t="str">
        <f t="shared" si="37"/>
        <v>https://www.maran-pro.com/en/spare_parts/dishwashing-spare-parts/dishwashing-spare-parts/066088/</v>
      </c>
      <c r="E2422" t="s">
        <v>12055</v>
      </c>
      <c r="F2422" t="s">
        <v>12056</v>
      </c>
      <c r="G2422" t="s">
        <v>39317</v>
      </c>
    </row>
    <row r="2423" spans="1:7" ht="14.45" customHeight="1" x14ac:dyDescent="0.25">
      <c r="A2423" t="s">
        <v>12058</v>
      </c>
      <c r="B2423" t="s">
        <v>12057</v>
      </c>
      <c r="C2423" s="6" t="s">
        <v>12059</v>
      </c>
      <c r="D2423" s="5" t="str">
        <f t="shared" si="37"/>
        <v>https://www.maran-pro.com/en/spare_parts/dishwashing-spare-parts/dishwashing-spare-parts/066717/</v>
      </c>
      <c r="E2423" t="s">
        <v>12060</v>
      </c>
      <c r="F2423" t="s">
        <v>12061</v>
      </c>
      <c r="G2423" t="s">
        <v>39318</v>
      </c>
    </row>
    <row r="2424" spans="1:7" ht="14.45" customHeight="1" x14ac:dyDescent="0.25">
      <c r="A2424" t="s">
        <v>12063</v>
      </c>
      <c r="B2424" t="s">
        <v>12062</v>
      </c>
      <c r="D2424" s="5" t="str">
        <f t="shared" si="37"/>
        <v>https://www.maran-pro.com/en/spare_parts/dishwashing-spare-parts/dishwashing-spare-parts/067383/</v>
      </c>
      <c r="E2424" t="s">
        <v>12064</v>
      </c>
      <c r="F2424" t="s">
        <v>12065</v>
      </c>
      <c r="G2424" t="s">
        <v>39319</v>
      </c>
    </row>
    <row r="2425" spans="1:7" ht="14.45" customHeight="1" x14ac:dyDescent="0.25">
      <c r="A2425" t="s">
        <v>12067</v>
      </c>
      <c r="B2425" t="s">
        <v>12066</v>
      </c>
      <c r="C2425" s="6" t="s">
        <v>12068</v>
      </c>
      <c r="D2425" s="5" t="str">
        <f t="shared" si="37"/>
        <v>https://www.maran-pro.com/en/spare_parts/dishwashing-spare-parts/dishwashing-spare-parts/067935/</v>
      </c>
      <c r="E2425" t="s">
        <v>12069</v>
      </c>
      <c r="F2425" t="s">
        <v>12070</v>
      </c>
      <c r="G2425" t="s">
        <v>39320</v>
      </c>
    </row>
    <row r="2426" spans="1:7" ht="14.45" customHeight="1" x14ac:dyDescent="0.25">
      <c r="A2426" t="s">
        <v>12072</v>
      </c>
      <c r="B2426" t="s">
        <v>12071</v>
      </c>
      <c r="C2426" s="6" t="s">
        <v>12073</v>
      </c>
      <c r="D2426" s="5" t="str">
        <f t="shared" si="37"/>
        <v>https://www.maran-pro.com/en/spare_parts/dishwashing-spare-parts/dishwashing-spare-parts/068703/</v>
      </c>
      <c r="E2426" t="s">
        <v>12074</v>
      </c>
      <c r="F2426" t="s">
        <v>12075</v>
      </c>
      <c r="G2426" t="s">
        <v>39321</v>
      </c>
    </row>
    <row r="2427" spans="1:7" ht="14.45" customHeight="1" x14ac:dyDescent="0.25">
      <c r="A2427" t="s">
        <v>12077</v>
      </c>
      <c r="B2427" t="s">
        <v>12076</v>
      </c>
      <c r="C2427" s="6" t="s">
        <v>12078</v>
      </c>
      <c r="D2427" s="5" t="str">
        <f t="shared" si="37"/>
        <v>https://www.maran-pro.com/en/spare_parts/dishwashing-spare-parts/dishwashing-spare-parts/068704/</v>
      </c>
      <c r="E2427" t="s">
        <v>12079</v>
      </c>
      <c r="F2427" t="s">
        <v>12080</v>
      </c>
      <c r="G2427" t="s">
        <v>39322</v>
      </c>
    </row>
    <row r="2428" spans="1:7" ht="14.45" customHeight="1" x14ac:dyDescent="0.25">
      <c r="A2428" t="s">
        <v>12082</v>
      </c>
      <c r="B2428" t="s">
        <v>12081</v>
      </c>
      <c r="C2428" s="6" t="s">
        <v>12083</v>
      </c>
      <c r="D2428" s="5" t="str">
        <f t="shared" si="37"/>
        <v>https://www.maran-pro.com/en/spare_parts/dishwashing-spare-parts/dishwashing-spare-parts/068785/</v>
      </c>
      <c r="E2428" t="s">
        <v>12084</v>
      </c>
      <c r="F2428" t="s">
        <v>12085</v>
      </c>
      <c r="G2428" t="s">
        <v>39323</v>
      </c>
    </row>
    <row r="2429" spans="1:7" ht="14.45" customHeight="1" x14ac:dyDescent="0.25">
      <c r="A2429" t="s">
        <v>12087</v>
      </c>
      <c r="B2429" t="s">
        <v>12086</v>
      </c>
      <c r="C2429" s="6" t="s">
        <v>12088</v>
      </c>
      <c r="D2429" s="5" t="str">
        <f t="shared" si="37"/>
        <v>https://www.maran-pro.com/en/spare_parts/dishwashing-spare-parts/dishwashing-spare-parts/068795/</v>
      </c>
      <c r="E2429" t="s">
        <v>12089</v>
      </c>
      <c r="F2429" t="s">
        <v>12090</v>
      </c>
      <c r="G2429" t="s">
        <v>39324</v>
      </c>
    </row>
    <row r="2430" spans="1:7" ht="14.45" customHeight="1" x14ac:dyDescent="0.25">
      <c r="A2430" t="s">
        <v>12092</v>
      </c>
      <c r="B2430" t="s">
        <v>12091</v>
      </c>
      <c r="D2430" s="5" t="str">
        <f t="shared" si="37"/>
        <v>https://www.maran-pro.com/en/spare_parts/dishwashing-spare-parts/dishwashing-spare-parts/069149/</v>
      </c>
      <c r="E2430" t="s">
        <v>12093</v>
      </c>
      <c r="F2430" t="s">
        <v>12094</v>
      </c>
      <c r="G2430" t="s">
        <v>39325</v>
      </c>
    </row>
    <row r="2431" spans="1:7" ht="14.45" customHeight="1" x14ac:dyDescent="0.25">
      <c r="A2431" t="s">
        <v>12096</v>
      </c>
      <c r="B2431" t="s">
        <v>12095</v>
      </c>
      <c r="C2431" s="6" t="s">
        <v>12097</v>
      </c>
      <c r="D2431" s="5" t="str">
        <f t="shared" ref="D2431:D2494" si="38">HYPERLINK(G2431)</f>
        <v>https://www.maran-pro.com/en/spare_parts/dishwashing-spare-parts/dishwashing-spare-parts/069424/</v>
      </c>
      <c r="E2431" t="s">
        <v>12098</v>
      </c>
      <c r="F2431" t="s">
        <v>12099</v>
      </c>
      <c r="G2431" t="s">
        <v>39326</v>
      </c>
    </row>
    <row r="2432" spans="1:7" ht="14.45" customHeight="1" x14ac:dyDescent="0.25">
      <c r="A2432" t="s">
        <v>12101</v>
      </c>
      <c r="B2432" t="s">
        <v>12100</v>
      </c>
      <c r="C2432" s="6" t="s">
        <v>12102</v>
      </c>
      <c r="D2432" s="5" t="str">
        <f t="shared" si="38"/>
        <v>https://www.maran-pro.com/en/spare_parts/dishwashing-spare-parts/dishwashing-spare-parts/069438/</v>
      </c>
      <c r="E2432" t="s">
        <v>12103</v>
      </c>
      <c r="F2432" t="s">
        <v>12104</v>
      </c>
      <c r="G2432" t="s">
        <v>39327</v>
      </c>
    </row>
    <row r="2433" spans="1:7" ht="14.45" customHeight="1" x14ac:dyDescent="0.25">
      <c r="A2433" t="s">
        <v>12106</v>
      </c>
      <c r="B2433" t="s">
        <v>12105</v>
      </c>
      <c r="C2433" s="6" t="s">
        <v>12107</v>
      </c>
      <c r="D2433" s="5" t="str">
        <f t="shared" si="38"/>
        <v>https://www.maran-pro.com/en/spare_parts/dishwashing-spare-parts/dishwashing-spare-parts/069468/</v>
      </c>
      <c r="E2433" t="s">
        <v>12108</v>
      </c>
      <c r="F2433" t="s">
        <v>12109</v>
      </c>
      <c r="G2433" t="s">
        <v>39328</v>
      </c>
    </row>
    <row r="2434" spans="1:7" ht="14.45" customHeight="1" x14ac:dyDescent="0.25">
      <c r="A2434" t="s">
        <v>12111</v>
      </c>
      <c r="B2434" t="s">
        <v>12110</v>
      </c>
      <c r="C2434" s="6" t="s">
        <v>12112</v>
      </c>
      <c r="D2434" s="5" t="str">
        <f t="shared" si="38"/>
        <v>https://www.maran-pro.com/en/spare_parts/dishwashing-spare-parts/dishwashing-spare-parts/069470/</v>
      </c>
      <c r="E2434" t="s">
        <v>12113</v>
      </c>
      <c r="F2434" t="s">
        <v>12114</v>
      </c>
      <c r="G2434" t="s">
        <v>39329</v>
      </c>
    </row>
    <row r="2435" spans="1:7" ht="14.45" customHeight="1" x14ac:dyDescent="0.25">
      <c r="A2435" t="s">
        <v>12116</v>
      </c>
      <c r="B2435" t="s">
        <v>12115</v>
      </c>
      <c r="C2435" s="6" t="s">
        <v>12117</v>
      </c>
      <c r="D2435" s="5" t="str">
        <f t="shared" si="38"/>
        <v>https://www.maran-pro.com/en/spare_parts/dishwashing-spare-parts/dishwashing-spare-parts/069491/</v>
      </c>
      <c r="E2435" t="s">
        <v>12118</v>
      </c>
      <c r="F2435" t="s">
        <v>12119</v>
      </c>
      <c r="G2435" t="s">
        <v>39330</v>
      </c>
    </row>
    <row r="2436" spans="1:7" ht="14.45" customHeight="1" x14ac:dyDescent="0.25">
      <c r="A2436" t="s">
        <v>12121</v>
      </c>
      <c r="B2436" t="s">
        <v>12120</v>
      </c>
      <c r="C2436" s="6" t="s">
        <v>12122</v>
      </c>
      <c r="D2436" s="5" t="str">
        <f t="shared" si="38"/>
        <v>https://www.maran-pro.com/en/spare_parts/dishwashing-spare-parts/dishwashing-spare-parts/069520/</v>
      </c>
      <c r="E2436" t="s">
        <v>12123</v>
      </c>
      <c r="F2436" t="s">
        <v>12124</v>
      </c>
      <c r="G2436" t="s">
        <v>39331</v>
      </c>
    </row>
    <row r="2437" spans="1:7" ht="14.45" customHeight="1" x14ac:dyDescent="0.25">
      <c r="A2437" t="s">
        <v>12126</v>
      </c>
      <c r="B2437" t="s">
        <v>12125</v>
      </c>
      <c r="C2437" s="6" t="s">
        <v>12127</v>
      </c>
      <c r="D2437" s="5" t="str">
        <f t="shared" si="38"/>
        <v>https://www.maran-pro.com/en/spare_parts/dishwashing-spare-parts/dishwashing-spare-parts/069525/</v>
      </c>
      <c r="E2437" t="s">
        <v>12128</v>
      </c>
      <c r="F2437" t="s">
        <v>12129</v>
      </c>
      <c r="G2437" t="s">
        <v>39332</v>
      </c>
    </row>
    <row r="2438" spans="1:7" ht="14.45" customHeight="1" x14ac:dyDescent="0.25">
      <c r="A2438" t="s">
        <v>12131</v>
      </c>
      <c r="B2438" t="s">
        <v>12130</v>
      </c>
      <c r="C2438" s="6" t="s">
        <v>12132</v>
      </c>
      <c r="D2438" s="5" t="str">
        <f t="shared" si="38"/>
        <v>https://www.maran-pro.com/en/spare_parts/dishwashing-spare-parts/dishwashing-spare-parts/069527/</v>
      </c>
      <c r="E2438" t="s">
        <v>12133</v>
      </c>
      <c r="F2438" t="s">
        <v>12134</v>
      </c>
      <c r="G2438" t="s">
        <v>39333</v>
      </c>
    </row>
    <row r="2439" spans="1:7" ht="14.45" customHeight="1" x14ac:dyDescent="0.25">
      <c r="A2439" t="s">
        <v>12136</v>
      </c>
      <c r="B2439" t="s">
        <v>12135</v>
      </c>
      <c r="C2439" s="6" t="s">
        <v>12137</v>
      </c>
      <c r="D2439" s="5" t="str">
        <f t="shared" si="38"/>
        <v>https://www.maran-pro.com/en/spare_parts/dishwashing-spare-parts/dishwashing-spare-parts/069531/</v>
      </c>
      <c r="E2439" t="s">
        <v>12138</v>
      </c>
      <c r="F2439" t="s">
        <v>12139</v>
      </c>
      <c r="G2439" t="s">
        <v>39334</v>
      </c>
    </row>
    <row r="2440" spans="1:7" ht="14.45" customHeight="1" x14ac:dyDescent="0.25">
      <c r="A2440" t="s">
        <v>12141</v>
      </c>
      <c r="B2440" t="s">
        <v>12140</v>
      </c>
      <c r="C2440" s="6" t="s">
        <v>12142</v>
      </c>
      <c r="D2440" s="5" t="str">
        <f t="shared" si="38"/>
        <v>https://www.maran-pro.com/en/spare_parts/dishwashing-spare-parts/dishwashing-spare-parts/069544/</v>
      </c>
      <c r="E2440" t="s">
        <v>12143</v>
      </c>
      <c r="F2440" t="s">
        <v>12144</v>
      </c>
      <c r="G2440" t="s">
        <v>39335</v>
      </c>
    </row>
    <row r="2441" spans="1:7" ht="14.45" customHeight="1" x14ac:dyDescent="0.25">
      <c r="A2441" t="s">
        <v>12146</v>
      </c>
      <c r="B2441" t="s">
        <v>12145</v>
      </c>
      <c r="C2441" s="6" t="s">
        <v>12147</v>
      </c>
      <c r="D2441" s="5" t="str">
        <f t="shared" si="38"/>
        <v>https://www.maran-pro.com/en/spare_parts/dishwashing-spare-parts/dishwashing-spare-parts/069548/</v>
      </c>
      <c r="E2441" t="s">
        <v>12148</v>
      </c>
      <c r="F2441" t="s">
        <v>12149</v>
      </c>
      <c r="G2441" t="s">
        <v>39336</v>
      </c>
    </row>
    <row r="2442" spans="1:7" ht="14.45" customHeight="1" x14ac:dyDescent="0.25">
      <c r="A2442" t="s">
        <v>12151</v>
      </c>
      <c r="B2442" t="s">
        <v>12150</v>
      </c>
      <c r="C2442" s="6" t="s">
        <v>12152</v>
      </c>
      <c r="D2442" s="5" t="str">
        <f t="shared" si="38"/>
        <v>https://www.maran-pro.com/en/spare_parts/dishwashing-spare-parts/dishwashing-spare-parts/069549/</v>
      </c>
      <c r="E2442" t="s">
        <v>12153</v>
      </c>
      <c r="F2442" t="s">
        <v>12154</v>
      </c>
      <c r="G2442" t="s">
        <v>39337</v>
      </c>
    </row>
    <row r="2443" spans="1:7" ht="14.45" customHeight="1" x14ac:dyDescent="0.25">
      <c r="A2443" t="s">
        <v>12156</v>
      </c>
      <c r="B2443" t="s">
        <v>12155</v>
      </c>
      <c r="C2443" s="6" t="s">
        <v>12157</v>
      </c>
      <c r="D2443" s="5" t="str">
        <f t="shared" si="38"/>
        <v>https://www.maran-pro.com/en/spare_parts/dishwashing-spare-parts/dishwashing-spare-parts/069550/</v>
      </c>
      <c r="E2443" t="s">
        <v>12158</v>
      </c>
      <c r="F2443" t="s">
        <v>12159</v>
      </c>
      <c r="G2443" t="s">
        <v>39338</v>
      </c>
    </row>
    <row r="2444" spans="1:7" ht="14.45" customHeight="1" x14ac:dyDescent="0.25">
      <c r="A2444" t="s">
        <v>12161</v>
      </c>
      <c r="B2444" t="s">
        <v>12160</v>
      </c>
      <c r="C2444" s="6" t="s">
        <v>12162</v>
      </c>
      <c r="D2444" s="5" t="str">
        <f t="shared" si="38"/>
        <v>https://www.maran-pro.com/en/spare_parts/dishwashing-spare-parts/dishwashing-spare-parts/069644/</v>
      </c>
      <c r="E2444" t="s">
        <v>12163</v>
      </c>
      <c r="F2444" t="s">
        <v>12164</v>
      </c>
      <c r="G2444" t="s">
        <v>39339</v>
      </c>
    </row>
    <row r="2445" spans="1:7" ht="14.45" customHeight="1" x14ac:dyDescent="0.25">
      <c r="A2445" t="s">
        <v>12166</v>
      </c>
      <c r="B2445" t="s">
        <v>12165</v>
      </c>
      <c r="C2445" s="6" t="s">
        <v>12167</v>
      </c>
      <c r="D2445" s="5" t="str">
        <f t="shared" si="38"/>
        <v>https://www.maran-pro.com/en/spare_parts/dishwashing-spare-parts/dishwashing-spare-parts/069911/</v>
      </c>
      <c r="E2445" t="s">
        <v>12168</v>
      </c>
      <c r="F2445" t="s">
        <v>12169</v>
      </c>
      <c r="G2445" t="s">
        <v>39340</v>
      </c>
    </row>
    <row r="2446" spans="1:7" ht="14.45" customHeight="1" x14ac:dyDescent="0.25">
      <c r="A2446" t="s">
        <v>12171</v>
      </c>
      <c r="B2446" t="s">
        <v>12170</v>
      </c>
      <c r="C2446" s="6" t="s">
        <v>12172</v>
      </c>
      <c r="D2446" s="5" t="str">
        <f t="shared" si="38"/>
        <v>https://www.maran-pro.com/en/spare_parts/dishwashing-spare-parts/dishwashing-spare-parts/070039/</v>
      </c>
      <c r="E2446" t="s">
        <v>12173</v>
      </c>
      <c r="F2446" t="s">
        <v>12174</v>
      </c>
      <c r="G2446" t="s">
        <v>39341</v>
      </c>
    </row>
    <row r="2447" spans="1:7" ht="14.45" customHeight="1" x14ac:dyDescent="0.25">
      <c r="A2447" t="s">
        <v>12176</v>
      </c>
      <c r="B2447" t="s">
        <v>12175</v>
      </c>
      <c r="C2447" s="6" t="s">
        <v>12177</v>
      </c>
      <c r="D2447" s="5" t="str">
        <f t="shared" si="38"/>
        <v>https://www.maran-pro.com/en/spare_parts/dishwashing-spare-parts/dishwashing-spare-parts/070050/</v>
      </c>
      <c r="E2447" t="s">
        <v>12178</v>
      </c>
      <c r="F2447" t="s">
        <v>12179</v>
      </c>
      <c r="G2447" t="s">
        <v>39342</v>
      </c>
    </row>
    <row r="2448" spans="1:7" ht="14.45" customHeight="1" x14ac:dyDescent="0.25">
      <c r="A2448" t="s">
        <v>12181</v>
      </c>
      <c r="B2448" t="s">
        <v>12180</v>
      </c>
      <c r="C2448" s="6" t="s">
        <v>12182</v>
      </c>
      <c r="D2448" s="5" t="str">
        <f t="shared" si="38"/>
        <v>https://www.maran-pro.com/en/spare_parts/dishwashing-spare-parts/dishwashing-spare-parts/070091/</v>
      </c>
      <c r="E2448" t="s">
        <v>12183</v>
      </c>
      <c r="F2448" t="s">
        <v>12184</v>
      </c>
      <c r="G2448" t="s">
        <v>39343</v>
      </c>
    </row>
    <row r="2449" spans="1:7" ht="14.45" customHeight="1" x14ac:dyDescent="0.25">
      <c r="A2449" t="s">
        <v>12186</v>
      </c>
      <c r="B2449" t="s">
        <v>12185</v>
      </c>
      <c r="C2449" s="6" t="s">
        <v>12187</v>
      </c>
      <c r="D2449" s="5" t="str">
        <f t="shared" si="38"/>
        <v>https://www.maran-pro.com/en/spare_parts/dishwashing-spare-parts/dishwashing-spare-parts/070093/</v>
      </c>
      <c r="E2449" t="s">
        <v>12188</v>
      </c>
      <c r="F2449" t="s">
        <v>12189</v>
      </c>
      <c r="G2449" t="s">
        <v>39344</v>
      </c>
    </row>
    <row r="2450" spans="1:7" ht="14.45" customHeight="1" x14ac:dyDescent="0.25">
      <c r="A2450" t="s">
        <v>12191</v>
      </c>
      <c r="B2450" t="s">
        <v>12190</v>
      </c>
      <c r="C2450" s="6" t="s">
        <v>12192</v>
      </c>
      <c r="D2450" s="5" t="str">
        <f t="shared" si="38"/>
        <v>https://www.maran-pro.com/en/spare_parts/dishwashing-spare-parts/dishwashing-spare-parts/070158/</v>
      </c>
      <c r="E2450" t="s">
        <v>12193</v>
      </c>
      <c r="F2450" t="s">
        <v>12194</v>
      </c>
      <c r="G2450" t="s">
        <v>39345</v>
      </c>
    </row>
    <row r="2451" spans="1:7" ht="14.45" customHeight="1" x14ac:dyDescent="0.25">
      <c r="A2451" t="s">
        <v>12196</v>
      </c>
      <c r="B2451" t="s">
        <v>12195</v>
      </c>
      <c r="C2451" s="6" t="s">
        <v>12197</v>
      </c>
      <c r="D2451" s="5" t="str">
        <f t="shared" si="38"/>
        <v>https://www.maran-pro.com/en/spare_parts/dishwashing-spare-parts/dishwashing-spare-parts/070181/</v>
      </c>
      <c r="E2451" t="s">
        <v>12198</v>
      </c>
      <c r="F2451" t="s">
        <v>12199</v>
      </c>
      <c r="G2451" t="s">
        <v>39346</v>
      </c>
    </row>
    <row r="2452" spans="1:7" ht="14.45" customHeight="1" x14ac:dyDescent="0.25">
      <c r="A2452" t="s">
        <v>12201</v>
      </c>
      <c r="B2452" t="s">
        <v>12200</v>
      </c>
      <c r="C2452" s="6" t="s">
        <v>12202</v>
      </c>
      <c r="D2452" s="5" t="str">
        <f t="shared" si="38"/>
        <v>https://www.maran-pro.com/en/spare_parts/dishwashing-spare-parts/dishwashing-spare-parts/070236/</v>
      </c>
      <c r="E2452" t="s">
        <v>12203</v>
      </c>
      <c r="F2452" t="s">
        <v>12204</v>
      </c>
      <c r="G2452" t="s">
        <v>39347</v>
      </c>
    </row>
    <row r="2453" spans="1:7" ht="14.45" customHeight="1" x14ac:dyDescent="0.25">
      <c r="A2453" t="s">
        <v>12206</v>
      </c>
      <c r="B2453" t="s">
        <v>12205</v>
      </c>
      <c r="C2453" s="6" t="s">
        <v>12207</v>
      </c>
      <c r="D2453" s="5" t="str">
        <f t="shared" si="38"/>
        <v>https://www.maran-pro.com/en/spare_parts/dishwashing-spare-parts/dishwashing-spare-parts/070251/</v>
      </c>
      <c r="E2453" t="s">
        <v>12208</v>
      </c>
      <c r="F2453" t="s">
        <v>12209</v>
      </c>
      <c r="G2453" t="s">
        <v>39348</v>
      </c>
    </row>
    <row r="2454" spans="1:7" ht="14.45" customHeight="1" x14ac:dyDescent="0.25">
      <c r="A2454" t="s">
        <v>12211</v>
      </c>
      <c r="B2454" t="s">
        <v>12210</v>
      </c>
      <c r="C2454" s="6" t="s">
        <v>12212</v>
      </c>
      <c r="D2454" s="5" t="str">
        <f t="shared" si="38"/>
        <v>https://www.maran-pro.com/en/spare_parts/dishwashing-spare-parts/dishwashing-spare-parts/070252/</v>
      </c>
      <c r="E2454" t="s">
        <v>12213</v>
      </c>
      <c r="F2454" t="s">
        <v>12214</v>
      </c>
      <c r="G2454" t="s">
        <v>39349</v>
      </c>
    </row>
    <row r="2455" spans="1:7" ht="14.45" customHeight="1" x14ac:dyDescent="0.25">
      <c r="A2455" t="s">
        <v>12216</v>
      </c>
      <c r="B2455" t="s">
        <v>12215</v>
      </c>
      <c r="C2455" s="6" t="s">
        <v>12217</v>
      </c>
      <c r="D2455" s="5" t="str">
        <f t="shared" si="38"/>
        <v>https://www.maran-pro.com/en/spare_parts/dishwashing-spare-parts/dishwashing-spare-parts/070308/</v>
      </c>
      <c r="E2455" t="s">
        <v>12218</v>
      </c>
      <c r="F2455" t="s">
        <v>12219</v>
      </c>
      <c r="G2455" t="s">
        <v>39350</v>
      </c>
    </row>
    <row r="2456" spans="1:7" ht="14.45" customHeight="1" x14ac:dyDescent="0.25">
      <c r="A2456" t="s">
        <v>12221</v>
      </c>
      <c r="B2456" t="s">
        <v>12220</v>
      </c>
      <c r="D2456" s="5" t="str">
        <f t="shared" si="38"/>
        <v>https://www.maran-pro.com/en/spare_parts/dishwashing-spare-parts/dishwashing-spare-parts/075645/</v>
      </c>
      <c r="E2456" t="s">
        <v>12222</v>
      </c>
      <c r="F2456" t="s">
        <v>12223</v>
      </c>
      <c r="G2456" t="s">
        <v>39351</v>
      </c>
    </row>
    <row r="2457" spans="1:7" ht="14.45" customHeight="1" x14ac:dyDescent="0.25">
      <c r="A2457" t="s">
        <v>12225</v>
      </c>
      <c r="B2457" t="s">
        <v>12224</v>
      </c>
      <c r="C2457" s="6" t="s">
        <v>12226</v>
      </c>
      <c r="D2457" s="5" t="str">
        <f t="shared" si="38"/>
        <v>https://www.maran-pro.com/en/spare_parts/dishwashing-spare-parts/dishwashing-spare-parts/075647/</v>
      </c>
      <c r="E2457" t="s">
        <v>12227</v>
      </c>
      <c r="F2457" t="s">
        <v>12228</v>
      </c>
      <c r="G2457" t="s">
        <v>39352</v>
      </c>
    </row>
    <row r="2458" spans="1:7" ht="14.45" customHeight="1" x14ac:dyDescent="0.25">
      <c r="A2458" t="s">
        <v>12230</v>
      </c>
      <c r="B2458" t="s">
        <v>12229</v>
      </c>
      <c r="C2458" s="6" t="s">
        <v>12231</v>
      </c>
      <c r="D2458" s="5" t="str">
        <f t="shared" si="38"/>
        <v>https://www.maran-pro.com/en/spare_parts/dishwashing-spare-parts/dishwashing-spare-parts/075648/</v>
      </c>
      <c r="E2458" t="s">
        <v>12232</v>
      </c>
      <c r="F2458" t="s">
        <v>12233</v>
      </c>
      <c r="G2458" t="s">
        <v>39353</v>
      </c>
    </row>
    <row r="2459" spans="1:7" ht="14.45" customHeight="1" x14ac:dyDescent="0.25">
      <c r="A2459" t="s">
        <v>12235</v>
      </c>
      <c r="B2459" t="s">
        <v>12234</v>
      </c>
      <c r="D2459" s="5" t="str">
        <f t="shared" si="38"/>
        <v>https://www.maran-pro.com/en/spare_parts/dishwashing-spare-parts/dishwashing-spare-parts/0A6056/</v>
      </c>
      <c r="E2459" t="s">
        <v>12236</v>
      </c>
      <c r="F2459" t="s">
        <v>12237</v>
      </c>
      <c r="G2459" t="s">
        <v>39354</v>
      </c>
    </row>
    <row r="2460" spans="1:7" ht="14.45" customHeight="1" x14ac:dyDescent="0.25">
      <c r="A2460" t="s">
        <v>12239</v>
      </c>
      <c r="B2460" t="s">
        <v>12238</v>
      </c>
      <c r="D2460" s="5" t="str">
        <f t="shared" si="38"/>
        <v>https://www.maran-pro.com/en/spare_parts/dishwashing-spare-parts/dishwashing-spare-parts/0A6057/</v>
      </c>
      <c r="E2460" t="s">
        <v>12240</v>
      </c>
      <c r="F2460" t="s">
        <v>12241</v>
      </c>
      <c r="G2460" t="s">
        <v>39355</v>
      </c>
    </row>
    <row r="2461" spans="1:7" ht="14.45" customHeight="1" x14ac:dyDescent="0.25">
      <c r="A2461" t="s">
        <v>12243</v>
      </c>
      <c r="B2461" t="s">
        <v>12242</v>
      </c>
      <c r="D2461" s="5" t="str">
        <f t="shared" si="38"/>
        <v>https://www.maran-pro.com/en/spare_parts/dishwashing-spare-parts/dishwashing-spare-parts/0A6062/</v>
      </c>
      <c r="E2461" t="s">
        <v>12244</v>
      </c>
      <c r="F2461" t="s">
        <v>12245</v>
      </c>
      <c r="G2461" t="s">
        <v>39356</v>
      </c>
    </row>
    <row r="2462" spans="1:7" ht="14.45" customHeight="1" x14ac:dyDescent="0.25">
      <c r="A2462" t="s">
        <v>12247</v>
      </c>
      <c r="B2462" t="s">
        <v>12246</v>
      </c>
      <c r="C2462" s="6" t="s">
        <v>12248</v>
      </c>
      <c r="D2462" s="5" t="str">
        <f t="shared" si="38"/>
        <v>https://www.maran-pro.com/en/spare_parts/dishwashing-spare-parts/dishwashing-spare-parts/0A6172/</v>
      </c>
      <c r="E2462" t="s">
        <v>12249</v>
      </c>
      <c r="F2462" t="s">
        <v>12250</v>
      </c>
      <c r="G2462" t="s">
        <v>39357</v>
      </c>
    </row>
    <row r="2463" spans="1:7" ht="14.45" customHeight="1" x14ac:dyDescent="0.25">
      <c r="A2463" t="s">
        <v>12252</v>
      </c>
      <c r="B2463" t="s">
        <v>12251</v>
      </c>
      <c r="C2463" s="6" t="s">
        <v>12253</v>
      </c>
      <c r="D2463" s="5" t="str">
        <f t="shared" si="38"/>
        <v>https://www.maran-pro.com/en/spare_parts/dishwashing-spare-parts/dishwashing-spare-parts/0A6224/</v>
      </c>
      <c r="E2463" t="s">
        <v>12254</v>
      </c>
      <c r="F2463" t="s">
        <v>12255</v>
      </c>
      <c r="G2463" t="s">
        <v>39358</v>
      </c>
    </row>
    <row r="2464" spans="1:7" ht="14.45" customHeight="1" x14ac:dyDescent="0.25">
      <c r="A2464" t="s">
        <v>12257</v>
      </c>
      <c r="B2464" t="s">
        <v>12256</v>
      </c>
      <c r="C2464" s="6" t="s">
        <v>12258</v>
      </c>
      <c r="D2464" s="5" t="str">
        <f t="shared" si="38"/>
        <v>https://www.maran-pro.com/en/spare_parts/dishwashing-spare-parts/dishwashing-spare-parts/0E2749/</v>
      </c>
      <c r="E2464" t="s">
        <v>12259</v>
      </c>
      <c r="F2464" t="s">
        <v>12260</v>
      </c>
      <c r="G2464" t="s">
        <v>39359</v>
      </c>
    </row>
    <row r="2465" spans="1:7" ht="14.45" customHeight="1" x14ac:dyDescent="0.25">
      <c r="A2465" t="s">
        <v>12262</v>
      </c>
      <c r="B2465" t="s">
        <v>12261</v>
      </c>
      <c r="D2465" s="5" t="str">
        <f t="shared" si="38"/>
        <v>https://www.maran-pro.com/en/spare_parts/dishwashing-spare-parts/dishwashing-spare-parts/0E3455/</v>
      </c>
      <c r="E2465" t="s">
        <v>12263</v>
      </c>
      <c r="F2465" t="s">
        <v>12264</v>
      </c>
      <c r="G2465" t="s">
        <v>39360</v>
      </c>
    </row>
    <row r="2466" spans="1:7" ht="14.45" customHeight="1" x14ac:dyDescent="0.25">
      <c r="A2466" t="s">
        <v>12266</v>
      </c>
      <c r="B2466" t="s">
        <v>12265</v>
      </c>
      <c r="D2466" s="5" t="str">
        <f t="shared" si="38"/>
        <v>https://www.maran-pro.com/en/spare_parts/dishwashing-spare-parts/dishwashing-spare-parts/0E3462/</v>
      </c>
      <c r="E2466" t="s">
        <v>12267</v>
      </c>
      <c r="F2466" t="s">
        <v>12268</v>
      </c>
      <c r="G2466" t="s">
        <v>39361</v>
      </c>
    </row>
    <row r="2467" spans="1:7" ht="14.45" customHeight="1" x14ac:dyDescent="0.25">
      <c r="A2467" t="s">
        <v>12270</v>
      </c>
      <c r="B2467" t="s">
        <v>12269</v>
      </c>
      <c r="C2467" s="6" t="s">
        <v>12271</v>
      </c>
      <c r="D2467" s="5" t="str">
        <f t="shared" si="38"/>
        <v>https://www.maran-pro.com/en/spare_parts/dishwashing-spare-parts/dishwashing-spare-parts/0E3463/</v>
      </c>
      <c r="E2467" t="s">
        <v>12272</v>
      </c>
      <c r="F2467" t="s">
        <v>12273</v>
      </c>
      <c r="G2467" t="s">
        <v>39362</v>
      </c>
    </row>
    <row r="2468" spans="1:7" ht="14.45" customHeight="1" x14ac:dyDescent="0.25">
      <c r="A2468" t="s">
        <v>12275</v>
      </c>
      <c r="B2468" t="s">
        <v>12274</v>
      </c>
      <c r="D2468" s="5" t="str">
        <f t="shared" si="38"/>
        <v>https://www.maran-pro.com/en/spare_parts/dishwashing-spare-parts/dishwashing-spare-parts/0E3474/</v>
      </c>
      <c r="E2468" t="s">
        <v>12276</v>
      </c>
      <c r="F2468" t="s">
        <v>12277</v>
      </c>
      <c r="G2468" t="s">
        <v>39363</v>
      </c>
    </row>
    <row r="2469" spans="1:7" ht="14.45" customHeight="1" x14ac:dyDescent="0.25">
      <c r="A2469" t="s">
        <v>12279</v>
      </c>
      <c r="B2469" t="s">
        <v>12278</v>
      </c>
      <c r="D2469" s="5" t="str">
        <f t="shared" si="38"/>
        <v>https://www.maran-pro.com/en/spare_parts/dishwashing-spare-parts/dishwashing-spare-parts/0E3483/</v>
      </c>
      <c r="E2469" t="s">
        <v>12280</v>
      </c>
      <c r="F2469" t="s">
        <v>12281</v>
      </c>
      <c r="G2469" t="s">
        <v>39364</v>
      </c>
    </row>
    <row r="2470" spans="1:7" ht="14.45" customHeight="1" x14ac:dyDescent="0.25">
      <c r="A2470" t="s">
        <v>12283</v>
      </c>
      <c r="B2470" t="s">
        <v>12282</v>
      </c>
      <c r="D2470" s="5" t="str">
        <f t="shared" si="38"/>
        <v>https://www.maran-pro.com/en/spare_parts/dishwashing-spare-parts/dishwashing-spare-parts/0E3500/</v>
      </c>
      <c r="E2470" t="s">
        <v>12284</v>
      </c>
      <c r="F2470" t="s">
        <v>12285</v>
      </c>
      <c r="G2470" t="s">
        <v>39365</v>
      </c>
    </row>
    <row r="2471" spans="1:7" ht="14.45" customHeight="1" x14ac:dyDescent="0.25">
      <c r="A2471" t="s">
        <v>12287</v>
      </c>
      <c r="B2471" t="s">
        <v>12286</v>
      </c>
      <c r="D2471" s="5" t="str">
        <f t="shared" si="38"/>
        <v>https://www.maran-pro.com/en/spare_parts/dishwashing-spare-parts/dishwashing-spare-parts/0E3504/</v>
      </c>
      <c r="E2471" t="s">
        <v>12288</v>
      </c>
      <c r="F2471" t="s">
        <v>12289</v>
      </c>
      <c r="G2471" t="s">
        <v>39366</v>
      </c>
    </row>
    <row r="2472" spans="1:7" ht="14.45" customHeight="1" x14ac:dyDescent="0.25">
      <c r="A2472" t="s">
        <v>12291</v>
      </c>
      <c r="B2472" t="s">
        <v>12290</v>
      </c>
      <c r="D2472" s="5" t="str">
        <f t="shared" si="38"/>
        <v>https://www.maran-pro.com/en/spare_parts/dishwashing-spare-parts/dishwashing-spare-parts/0E3509/</v>
      </c>
      <c r="E2472" t="s">
        <v>12292</v>
      </c>
      <c r="F2472" t="s">
        <v>12293</v>
      </c>
      <c r="G2472" t="s">
        <v>39367</v>
      </c>
    </row>
    <row r="2473" spans="1:7" ht="14.45" customHeight="1" x14ac:dyDescent="0.25">
      <c r="A2473" t="s">
        <v>12295</v>
      </c>
      <c r="B2473" t="s">
        <v>12294</v>
      </c>
      <c r="C2473" s="6" t="s">
        <v>12296</v>
      </c>
      <c r="D2473" s="5" t="str">
        <f t="shared" si="38"/>
        <v>https://www.maran-pro.com/en/spare_parts/dishwashing-spare-parts/dishwashing-spare-parts/0E3516/</v>
      </c>
      <c r="E2473" t="s">
        <v>12297</v>
      </c>
      <c r="F2473" t="s">
        <v>12298</v>
      </c>
      <c r="G2473" t="s">
        <v>39368</v>
      </c>
    </row>
    <row r="2474" spans="1:7" ht="14.45" customHeight="1" x14ac:dyDescent="0.25">
      <c r="A2474" t="s">
        <v>12300</v>
      </c>
      <c r="B2474" t="s">
        <v>12299</v>
      </c>
      <c r="C2474" s="6" t="s">
        <v>12301</v>
      </c>
      <c r="D2474" s="5" t="str">
        <f t="shared" si="38"/>
        <v>https://www.maran-pro.com/en/spare_parts/dishwashing-spare-parts/dishwashing-spare-parts/0E5524/</v>
      </c>
      <c r="E2474" t="s">
        <v>12302</v>
      </c>
      <c r="F2474" t="s">
        <v>12303</v>
      </c>
      <c r="G2474" t="s">
        <v>39369</v>
      </c>
    </row>
    <row r="2475" spans="1:7" ht="14.45" customHeight="1" x14ac:dyDescent="0.25">
      <c r="A2475" t="s">
        <v>12305</v>
      </c>
      <c r="B2475" t="s">
        <v>12304</v>
      </c>
      <c r="C2475" s="6" t="s">
        <v>12306</v>
      </c>
      <c r="D2475" s="5" t="str">
        <f t="shared" si="38"/>
        <v>https://www.maran-pro.com/en/spare_parts/dishwashing-spare-parts/dishwashing-spare-parts/0E5714/</v>
      </c>
      <c r="E2475" t="s">
        <v>12307</v>
      </c>
      <c r="F2475" t="s">
        <v>12308</v>
      </c>
      <c r="G2475" t="s">
        <v>39370</v>
      </c>
    </row>
    <row r="2476" spans="1:7" ht="14.45" customHeight="1" x14ac:dyDescent="0.25">
      <c r="A2476" t="s">
        <v>12310</v>
      </c>
      <c r="B2476" t="s">
        <v>12309</v>
      </c>
      <c r="C2476" s="6" t="s">
        <v>12311</v>
      </c>
      <c r="D2476" s="5" t="str">
        <f t="shared" si="38"/>
        <v>https://www.maran-pro.com/en/spare_parts/dishwashing-spare-parts/dishwashing-spare-parts/0E5777/</v>
      </c>
      <c r="E2476" t="s">
        <v>12312</v>
      </c>
      <c r="F2476" t="s">
        <v>12313</v>
      </c>
      <c r="G2476" t="s">
        <v>39371</v>
      </c>
    </row>
    <row r="2477" spans="1:7" ht="14.45" customHeight="1" x14ac:dyDescent="0.25">
      <c r="A2477" t="s">
        <v>12315</v>
      </c>
      <c r="B2477" t="s">
        <v>12314</v>
      </c>
      <c r="C2477" s="6" t="s">
        <v>12316</v>
      </c>
      <c r="D2477" s="5" t="str">
        <f t="shared" si="38"/>
        <v>https://www.maran-pro.com/en/spare_parts/dishwashing-spare-parts/dishwashing-spare-parts/0E5791/</v>
      </c>
      <c r="E2477" t="s">
        <v>12317</v>
      </c>
      <c r="F2477" t="s">
        <v>12318</v>
      </c>
      <c r="G2477" t="s">
        <v>39372</v>
      </c>
    </row>
    <row r="2478" spans="1:7" ht="14.45" customHeight="1" x14ac:dyDescent="0.25">
      <c r="A2478" t="s">
        <v>12320</v>
      </c>
      <c r="B2478" t="s">
        <v>12319</v>
      </c>
      <c r="C2478" s="6" t="s">
        <v>12321</v>
      </c>
      <c r="D2478" s="5" t="str">
        <f t="shared" si="38"/>
        <v>https://www.maran-pro.com/en/spare_parts/dishwashing-spare-parts/dishwashing-spare-parts/0E6005/</v>
      </c>
      <c r="E2478" t="s">
        <v>12322</v>
      </c>
      <c r="F2478" t="s">
        <v>12323</v>
      </c>
      <c r="G2478" t="s">
        <v>39373</v>
      </c>
    </row>
    <row r="2479" spans="1:7" ht="14.45" customHeight="1" x14ac:dyDescent="0.25">
      <c r="A2479" t="s">
        <v>12325</v>
      </c>
      <c r="B2479" t="s">
        <v>12324</v>
      </c>
      <c r="C2479" s="6" t="s">
        <v>12326</v>
      </c>
      <c r="D2479" s="5" t="str">
        <f t="shared" si="38"/>
        <v>https://www.maran-pro.com/en/spare_parts/dishwashing-spare-parts/dishwashing-spare-parts/0E6025/</v>
      </c>
      <c r="E2479" t="s">
        <v>12327</v>
      </c>
      <c r="F2479" t="s">
        <v>12328</v>
      </c>
      <c r="G2479" t="s">
        <v>39374</v>
      </c>
    </row>
    <row r="2480" spans="1:7" ht="14.45" customHeight="1" x14ac:dyDescent="0.25">
      <c r="A2480" t="s">
        <v>12330</v>
      </c>
      <c r="B2480" t="s">
        <v>12329</v>
      </c>
      <c r="C2480" s="6" t="s">
        <v>12331</v>
      </c>
      <c r="D2480" s="5" t="str">
        <f t="shared" si="38"/>
        <v>https://www.maran-pro.com/en/spare_parts/dishwashing-spare-parts/dishwashing-spare-parts/0G1874/</v>
      </c>
      <c r="E2480" t="s">
        <v>12332</v>
      </c>
      <c r="F2480" t="s">
        <v>12333</v>
      </c>
      <c r="G2480" t="s">
        <v>39375</v>
      </c>
    </row>
    <row r="2481" spans="1:7" ht="14.45" customHeight="1" x14ac:dyDescent="0.25">
      <c r="A2481" t="s">
        <v>12335</v>
      </c>
      <c r="B2481" t="s">
        <v>12334</v>
      </c>
      <c r="D2481" s="5" t="str">
        <f t="shared" si="38"/>
        <v>https://www.maran-pro.com/en/spare_parts/dishwashing-spare-parts/dishwashing-spare-parts/0H2025/</v>
      </c>
      <c r="E2481" t="s">
        <v>12336</v>
      </c>
      <c r="F2481" t="s">
        <v>12337</v>
      </c>
      <c r="G2481" t="s">
        <v>39376</v>
      </c>
    </row>
    <row r="2482" spans="1:7" ht="14.45" customHeight="1" x14ac:dyDescent="0.25">
      <c r="A2482" t="s">
        <v>12343</v>
      </c>
      <c r="B2482" t="s">
        <v>12342</v>
      </c>
      <c r="C2482" s="6" t="s">
        <v>12344</v>
      </c>
      <c r="D2482" s="5" t="str">
        <f t="shared" si="38"/>
        <v>https://www.maran-pro.com/en/spare_parts/dishwashing-spare-parts/dishwashing-spare-parts/0KJ825/</v>
      </c>
      <c r="E2482" t="s">
        <v>12345</v>
      </c>
      <c r="F2482" t="s">
        <v>12346</v>
      </c>
      <c r="G2482" t="s">
        <v>39378</v>
      </c>
    </row>
    <row r="2483" spans="1:7" ht="14.45" customHeight="1" x14ac:dyDescent="0.25">
      <c r="A2483" t="s">
        <v>12348</v>
      </c>
      <c r="B2483" t="s">
        <v>12347</v>
      </c>
      <c r="C2483" s="6" t="s">
        <v>12349</v>
      </c>
      <c r="D2483" s="5" t="str">
        <f t="shared" si="38"/>
        <v>https://www.maran-pro.com/en/spare_parts/dishwashing-spare-parts/dishwashing-spare-parts/0KJ840/</v>
      </c>
      <c r="E2483" t="s">
        <v>12350</v>
      </c>
      <c r="F2483" t="s">
        <v>12351</v>
      </c>
      <c r="G2483" t="s">
        <v>39379</v>
      </c>
    </row>
    <row r="2484" spans="1:7" ht="14.45" customHeight="1" x14ac:dyDescent="0.25">
      <c r="A2484" t="s">
        <v>12353</v>
      </c>
      <c r="B2484" t="s">
        <v>12352</v>
      </c>
      <c r="C2484" s="6" t="s">
        <v>12354</v>
      </c>
      <c r="D2484" s="5" t="str">
        <f t="shared" si="38"/>
        <v>https://www.maran-pro.com/en/spare_parts/dishwashing-spare-parts/dishwashing-spare-parts/0KL959/</v>
      </c>
      <c r="E2484" t="s">
        <v>12355</v>
      </c>
      <c r="F2484" t="s">
        <v>12356</v>
      </c>
      <c r="G2484" t="s">
        <v>39380</v>
      </c>
    </row>
    <row r="2485" spans="1:7" ht="14.45" customHeight="1" x14ac:dyDescent="0.25">
      <c r="A2485" t="s">
        <v>12358</v>
      </c>
      <c r="B2485" t="s">
        <v>12357</v>
      </c>
      <c r="C2485" s="6" t="s">
        <v>12359</v>
      </c>
      <c r="D2485" s="5" t="str">
        <f t="shared" si="38"/>
        <v>https://www.maran-pro.com/en/spare_parts/dishwashing-spare-parts/dishwashing-spare-parts/0KM551/</v>
      </c>
      <c r="E2485" t="s">
        <v>12360</v>
      </c>
      <c r="F2485" t="s">
        <v>12361</v>
      </c>
      <c r="G2485" t="s">
        <v>39381</v>
      </c>
    </row>
    <row r="2486" spans="1:7" ht="14.45" customHeight="1" x14ac:dyDescent="0.25">
      <c r="A2486" t="s">
        <v>12363</v>
      </c>
      <c r="B2486" t="s">
        <v>12362</v>
      </c>
      <c r="C2486" s="6" t="s">
        <v>12364</v>
      </c>
      <c r="D2486" s="5" t="str">
        <f t="shared" si="38"/>
        <v>https://www.maran-pro.com/en/spare_parts/dishwashing-spare-parts/dishwashing-spare-parts/0KR370/</v>
      </c>
      <c r="E2486" t="s">
        <v>12365</v>
      </c>
      <c r="F2486" t="s">
        <v>12366</v>
      </c>
      <c r="G2486" t="s">
        <v>39382</v>
      </c>
    </row>
    <row r="2487" spans="1:7" ht="14.45" customHeight="1" x14ac:dyDescent="0.25">
      <c r="A2487" t="s">
        <v>12368</v>
      </c>
      <c r="B2487" t="s">
        <v>12367</v>
      </c>
      <c r="C2487" s="6" t="s">
        <v>12369</v>
      </c>
      <c r="D2487" s="5" t="str">
        <f t="shared" si="38"/>
        <v>https://www.maran-pro.com/en/spare_parts/dishwashing-spare-parts/dishwashing-spare-parts/0KS310/</v>
      </c>
      <c r="E2487" t="s">
        <v>12370</v>
      </c>
      <c r="F2487" t="s">
        <v>12371</v>
      </c>
      <c r="G2487" t="s">
        <v>39383</v>
      </c>
    </row>
    <row r="2488" spans="1:7" ht="14.45" customHeight="1" x14ac:dyDescent="0.25">
      <c r="A2488" t="s">
        <v>12373</v>
      </c>
      <c r="B2488" t="s">
        <v>12372</v>
      </c>
      <c r="C2488" s="6" t="s">
        <v>12374</v>
      </c>
      <c r="D2488" s="5" t="str">
        <f t="shared" si="38"/>
        <v>https://www.maran-pro.com/en/spare_parts/dishwashing-spare-parts/dishwashing-spare-parts/0KZ003/</v>
      </c>
      <c r="E2488" t="s">
        <v>12375</v>
      </c>
      <c r="F2488" t="s">
        <v>12376</v>
      </c>
      <c r="G2488" t="s">
        <v>39384</v>
      </c>
    </row>
    <row r="2489" spans="1:7" ht="14.45" customHeight="1" x14ac:dyDescent="0.25">
      <c r="A2489" t="s">
        <v>12378</v>
      </c>
      <c r="B2489" t="s">
        <v>12377</v>
      </c>
      <c r="C2489" s="6" t="s">
        <v>12379</v>
      </c>
      <c r="D2489" s="5" t="str">
        <f t="shared" si="38"/>
        <v>https://www.maran-pro.com/en/spare_parts/dishwashing-spare-parts/dishwashing-spare-parts/0KZ088/</v>
      </c>
      <c r="E2489" t="s">
        <v>12380</v>
      </c>
      <c r="F2489" t="s">
        <v>12381</v>
      </c>
      <c r="G2489" t="s">
        <v>39385</v>
      </c>
    </row>
    <row r="2490" spans="1:7" ht="14.45" customHeight="1" x14ac:dyDescent="0.25">
      <c r="A2490" t="s">
        <v>12383</v>
      </c>
      <c r="B2490" t="s">
        <v>12382</v>
      </c>
      <c r="C2490" s="6" t="s">
        <v>12384</v>
      </c>
      <c r="D2490" s="5" t="str">
        <f t="shared" si="38"/>
        <v>https://www.maran-pro.com/en/spare_parts/dishwashing-spare-parts/dishwashing-spare-parts/0KZ089/</v>
      </c>
      <c r="E2490" t="s">
        <v>12385</v>
      </c>
      <c r="F2490" t="s">
        <v>12386</v>
      </c>
      <c r="G2490" t="s">
        <v>39386</v>
      </c>
    </row>
    <row r="2491" spans="1:7" ht="14.45" customHeight="1" x14ac:dyDescent="0.25">
      <c r="A2491" t="s">
        <v>12388</v>
      </c>
      <c r="B2491" t="s">
        <v>12387</v>
      </c>
      <c r="C2491" s="6" t="s">
        <v>12389</v>
      </c>
      <c r="D2491" s="5" t="str">
        <f t="shared" si="38"/>
        <v>https://www.maran-pro.com/en/spare_parts/dishwashing-spare-parts/dishwashing-spare-parts/0KZ090/</v>
      </c>
      <c r="E2491" t="s">
        <v>12390</v>
      </c>
      <c r="F2491" t="s">
        <v>12391</v>
      </c>
      <c r="G2491" t="s">
        <v>39387</v>
      </c>
    </row>
    <row r="2492" spans="1:7" ht="14.45" customHeight="1" x14ac:dyDescent="0.25">
      <c r="A2492" t="s">
        <v>12393</v>
      </c>
      <c r="B2492" t="s">
        <v>12392</v>
      </c>
      <c r="C2492" s="6" t="s">
        <v>12394</v>
      </c>
      <c r="D2492" s="5" t="str">
        <f t="shared" si="38"/>
        <v>https://www.maran-pro.com/en/spare_parts/dishwashing-spare-parts/dishwashing-spare-parts/0KZ091/</v>
      </c>
      <c r="E2492" t="s">
        <v>12395</v>
      </c>
      <c r="F2492" t="s">
        <v>12396</v>
      </c>
      <c r="G2492" t="s">
        <v>39388</v>
      </c>
    </row>
    <row r="2493" spans="1:7" ht="14.45" customHeight="1" x14ac:dyDescent="0.25">
      <c r="A2493" t="s">
        <v>12398</v>
      </c>
      <c r="B2493" t="s">
        <v>12397</v>
      </c>
      <c r="C2493" s="6" t="s">
        <v>12399</v>
      </c>
      <c r="D2493" s="5" t="str">
        <f t="shared" si="38"/>
        <v>https://www.maran-pro.com/en/spare_parts/dishwashing-spare-parts/dishwashing-spare-parts/0KZ554/</v>
      </c>
      <c r="E2493" t="s">
        <v>12400</v>
      </c>
      <c r="F2493" t="s">
        <v>12401</v>
      </c>
      <c r="G2493" t="s">
        <v>39389</v>
      </c>
    </row>
    <row r="2494" spans="1:7" ht="14.45" customHeight="1" x14ac:dyDescent="0.25">
      <c r="A2494" t="s">
        <v>12403</v>
      </c>
      <c r="B2494" t="s">
        <v>12402</v>
      </c>
      <c r="C2494" s="6" t="s">
        <v>12404</v>
      </c>
      <c r="D2494" s="5" t="str">
        <f t="shared" si="38"/>
        <v>https://www.maran-pro.com/en/spare_parts/dishwashing-spare-parts/dishwashing-spare-parts/0KZ895/</v>
      </c>
      <c r="E2494" t="s">
        <v>12405</v>
      </c>
      <c r="F2494" t="s">
        <v>12406</v>
      </c>
      <c r="G2494" t="s">
        <v>39390</v>
      </c>
    </row>
    <row r="2495" spans="1:7" ht="14.45" customHeight="1" x14ac:dyDescent="0.25">
      <c r="A2495" t="s">
        <v>12408</v>
      </c>
      <c r="B2495" t="s">
        <v>12407</v>
      </c>
      <c r="C2495" s="6" t="s">
        <v>12409</v>
      </c>
      <c r="D2495" s="5" t="str">
        <f t="shared" ref="D2495:D2558" si="39">HYPERLINK(G2495)</f>
        <v>https://www.maran-pro.com/en/spare_parts/dishwashing-spare-parts/dishwashing-spare-parts/0KZC57/</v>
      </c>
      <c r="E2495" t="s">
        <v>12410</v>
      </c>
      <c r="F2495" t="s">
        <v>12411</v>
      </c>
      <c r="G2495" t="s">
        <v>39391</v>
      </c>
    </row>
    <row r="2496" spans="1:7" ht="14.45" customHeight="1" x14ac:dyDescent="0.25">
      <c r="A2496" t="s">
        <v>12413</v>
      </c>
      <c r="B2496" t="s">
        <v>12412</v>
      </c>
      <c r="C2496" s="6" t="s">
        <v>12414</v>
      </c>
      <c r="D2496" s="5" t="str">
        <f t="shared" si="39"/>
        <v>https://www.maran-pro.com/en/spare_parts/dishwashing-spare-parts/dishwashing-spare-parts/0KZP18/</v>
      </c>
      <c r="E2496" t="s">
        <v>12415</v>
      </c>
      <c r="F2496" t="s">
        <v>12416</v>
      </c>
      <c r="G2496" t="s">
        <v>39392</v>
      </c>
    </row>
    <row r="2497" spans="1:7" ht="14.45" customHeight="1" x14ac:dyDescent="0.25">
      <c r="A2497" t="s">
        <v>12418</v>
      </c>
      <c r="B2497" t="s">
        <v>12417</v>
      </c>
      <c r="C2497" s="6" t="s">
        <v>12419</v>
      </c>
      <c r="D2497" s="5" t="str">
        <f t="shared" si="39"/>
        <v>https://www.maran-pro.com/en/spare_parts/dishwashing-spare-parts/dishwashing-spare-parts/0KZR09/</v>
      </c>
      <c r="E2497" t="s">
        <v>12420</v>
      </c>
      <c r="F2497" t="s">
        <v>12421</v>
      </c>
      <c r="G2497" t="s">
        <v>39393</v>
      </c>
    </row>
    <row r="2498" spans="1:7" ht="14.45" customHeight="1" x14ac:dyDescent="0.25">
      <c r="A2498" t="s">
        <v>12423</v>
      </c>
      <c r="B2498" t="s">
        <v>12422</v>
      </c>
      <c r="C2498" s="6" t="s">
        <v>12424</v>
      </c>
      <c r="D2498" s="5" t="str">
        <f t="shared" si="39"/>
        <v>https://www.maran-pro.com/en/spare_parts/dishwashing-spare-parts/dishwashing-spare-parts/0KZS39/</v>
      </c>
      <c r="E2498" t="s">
        <v>12425</v>
      </c>
      <c r="F2498" t="s">
        <v>12426</v>
      </c>
      <c r="G2498" t="s">
        <v>39394</v>
      </c>
    </row>
    <row r="2499" spans="1:7" ht="14.45" customHeight="1" x14ac:dyDescent="0.25">
      <c r="A2499" t="s">
        <v>12428</v>
      </c>
      <c r="B2499" t="s">
        <v>12427</v>
      </c>
      <c r="C2499" s="6" t="s">
        <v>12429</v>
      </c>
      <c r="D2499" s="5" t="str">
        <f t="shared" si="39"/>
        <v>https://www.maran-pro.com/en/spare_parts/dishwashing-spare-parts/dishwashing-spare-parts/0L0179/</v>
      </c>
      <c r="E2499" t="s">
        <v>12430</v>
      </c>
      <c r="F2499" t="s">
        <v>12431</v>
      </c>
      <c r="G2499" t="s">
        <v>39395</v>
      </c>
    </row>
    <row r="2500" spans="1:7" ht="14.45" customHeight="1" x14ac:dyDescent="0.25">
      <c r="A2500" t="s">
        <v>12433</v>
      </c>
      <c r="B2500" t="s">
        <v>12432</v>
      </c>
      <c r="C2500" s="6" t="s">
        <v>12434</v>
      </c>
      <c r="D2500" s="5" t="str">
        <f t="shared" si="39"/>
        <v>https://www.maran-pro.com/en/spare_parts/dishwashing-spare-parts/dishwashing-spare-parts/0L0413/</v>
      </c>
      <c r="E2500" t="s">
        <v>12435</v>
      </c>
      <c r="F2500" t="s">
        <v>12436</v>
      </c>
      <c r="G2500" t="s">
        <v>39396</v>
      </c>
    </row>
    <row r="2501" spans="1:7" ht="14.45" customHeight="1" x14ac:dyDescent="0.25">
      <c r="A2501" t="s">
        <v>12438</v>
      </c>
      <c r="B2501" t="s">
        <v>12437</v>
      </c>
      <c r="C2501" s="6" t="s">
        <v>12439</v>
      </c>
      <c r="D2501" s="5" t="str">
        <f t="shared" si="39"/>
        <v>https://www.maran-pro.com/en/spare_parts/dishwashing-spare-parts/dishwashing-spare-parts/0L0543/</v>
      </c>
      <c r="E2501" t="s">
        <v>12440</v>
      </c>
      <c r="F2501" t="s">
        <v>12441</v>
      </c>
      <c r="G2501" t="s">
        <v>39397</v>
      </c>
    </row>
    <row r="2502" spans="1:7" ht="14.45" customHeight="1" x14ac:dyDescent="0.25">
      <c r="A2502" t="s">
        <v>12443</v>
      </c>
      <c r="B2502" t="s">
        <v>12442</v>
      </c>
      <c r="C2502" s="6" t="s">
        <v>12444</v>
      </c>
      <c r="D2502" s="5" t="str">
        <f t="shared" si="39"/>
        <v>https://www.maran-pro.com/en/spare_parts/dishwashing-spare-parts/dishwashing-spare-parts/0L0544/</v>
      </c>
      <c r="E2502" t="s">
        <v>12445</v>
      </c>
      <c r="F2502" t="s">
        <v>12446</v>
      </c>
      <c r="G2502" t="s">
        <v>39398</v>
      </c>
    </row>
    <row r="2503" spans="1:7" ht="14.45" customHeight="1" x14ac:dyDescent="0.25">
      <c r="A2503" t="s">
        <v>12448</v>
      </c>
      <c r="B2503" t="s">
        <v>12447</v>
      </c>
      <c r="C2503" s="6" t="s">
        <v>12449</v>
      </c>
      <c r="D2503" s="5" t="str">
        <f t="shared" si="39"/>
        <v>https://www.maran-pro.com/en/spare_parts/dishwashing-spare-parts/dishwashing-spare-parts/0L0721/</v>
      </c>
      <c r="E2503" t="s">
        <v>12450</v>
      </c>
      <c r="F2503" t="s">
        <v>12451</v>
      </c>
      <c r="G2503" t="s">
        <v>39399</v>
      </c>
    </row>
    <row r="2504" spans="1:7" ht="14.45" customHeight="1" x14ac:dyDescent="0.25">
      <c r="A2504" t="s">
        <v>12453</v>
      </c>
      <c r="B2504" t="s">
        <v>12452</v>
      </c>
      <c r="C2504" s="6" t="s">
        <v>12454</v>
      </c>
      <c r="D2504" s="5" t="str">
        <f t="shared" si="39"/>
        <v>https://www.maran-pro.com/en/spare_parts/dishwashing-spare-parts/dishwashing-spare-parts/0L0750/</v>
      </c>
      <c r="E2504" t="s">
        <v>12455</v>
      </c>
      <c r="F2504" t="s">
        <v>12456</v>
      </c>
      <c r="G2504" t="s">
        <v>39400</v>
      </c>
    </row>
    <row r="2505" spans="1:7" ht="14.45" customHeight="1" x14ac:dyDescent="0.25">
      <c r="A2505" t="s">
        <v>12458</v>
      </c>
      <c r="B2505" t="s">
        <v>12457</v>
      </c>
      <c r="C2505" s="6" t="s">
        <v>12459</v>
      </c>
      <c r="D2505" s="5" t="str">
        <f t="shared" si="39"/>
        <v>https://www.maran-pro.com/en/spare_parts/dishwashing-spare-parts/dishwashing-spare-parts/0L0827/</v>
      </c>
      <c r="E2505" t="s">
        <v>12460</v>
      </c>
      <c r="F2505" t="s">
        <v>12461</v>
      </c>
      <c r="G2505" t="s">
        <v>39401</v>
      </c>
    </row>
    <row r="2506" spans="1:7" ht="14.45" customHeight="1" x14ac:dyDescent="0.25">
      <c r="A2506" t="s">
        <v>12463</v>
      </c>
      <c r="B2506" t="s">
        <v>12462</v>
      </c>
      <c r="C2506" s="6" t="s">
        <v>12464</v>
      </c>
      <c r="D2506" s="5" t="str">
        <f t="shared" si="39"/>
        <v>https://www.maran-pro.com/en/spare_parts/dishwashing-spare-parts/dishwashing-spare-parts/0L0875/</v>
      </c>
      <c r="E2506" t="s">
        <v>12465</v>
      </c>
      <c r="F2506" t="s">
        <v>12466</v>
      </c>
      <c r="G2506" t="s">
        <v>39402</v>
      </c>
    </row>
    <row r="2507" spans="1:7" ht="14.45" customHeight="1" x14ac:dyDescent="0.25">
      <c r="A2507" t="s">
        <v>12468</v>
      </c>
      <c r="B2507" t="s">
        <v>12467</v>
      </c>
      <c r="C2507" s="6" t="s">
        <v>12469</v>
      </c>
      <c r="D2507" s="5" t="str">
        <f t="shared" si="39"/>
        <v>https://www.maran-pro.com/en/spare_parts/dishwashing-spare-parts/dishwashing-spare-parts/0L0876/</v>
      </c>
      <c r="E2507" t="s">
        <v>12470</v>
      </c>
      <c r="F2507" t="s">
        <v>12471</v>
      </c>
      <c r="G2507" t="s">
        <v>39403</v>
      </c>
    </row>
    <row r="2508" spans="1:7" ht="14.45" customHeight="1" x14ac:dyDescent="0.25">
      <c r="A2508" t="s">
        <v>12473</v>
      </c>
      <c r="B2508" t="s">
        <v>12472</v>
      </c>
      <c r="C2508" s="6" t="s">
        <v>12474</v>
      </c>
      <c r="D2508" s="5" t="str">
        <f t="shared" si="39"/>
        <v>https://www.maran-pro.com/en/spare_parts/dishwashing-spare-parts/dishwashing-spare-parts/0L0919/</v>
      </c>
      <c r="E2508" t="s">
        <v>12475</v>
      </c>
      <c r="F2508" t="s">
        <v>12476</v>
      </c>
      <c r="G2508" t="s">
        <v>39404</v>
      </c>
    </row>
    <row r="2509" spans="1:7" ht="14.45" customHeight="1" x14ac:dyDescent="0.25">
      <c r="A2509" t="s">
        <v>12478</v>
      </c>
      <c r="B2509" t="s">
        <v>12477</v>
      </c>
      <c r="C2509" s="6" t="s">
        <v>12479</v>
      </c>
      <c r="D2509" s="5" t="str">
        <f t="shared" si="39"/>
        <v>https://www.maran-pro.com/en/spare_parts/dishwashing-spare-parts/dishwashing-spare-parts/0L0920/</v>
      </c>
      <c r="E2509" t="s">
        <v>12480</v>
      </c>
      <c r="F2509" t="s">
        <v>12481</v>
      </c>
      <c r="G2509" t="s">
        <v>39405</v>
      </c>
    </row>
    <row r="2510" spans="1:7" ht="14.45" customHeight="1" x14ac:dyDescent="0.25">
      <c r="A2510" t="s">
        <v>12483</v>
      </c>
      <c r="B2510" t="s">
        <v>12482</v>
      </c>
      <c r="C2510" s="6" t="s">
        <v>12484</v>
      </c>
      <c r="D2510" s="5" t="str">
        <f t="shared" si="39"/>
        <v>https://www.maran-pro.com/en/spare_parts/dishwashing-spare-parts/dishwashing-spare-parts/0L1559/</v>
      </c>
      <c r="E2510" t="s">
        <v>12485</v>
      </c>
      <c r="F2510" t="s">
        <v>12486</v>
      </c>
      <c r="G2510" t="s">
        <v>39406</v>
      </c>
    </row>
    <row r="2511" spans="1:7" ht="14.45" customHeight="1" x14ac:dyDescent="0.25">
      <c r="A2511" t="s">
        <v>12488</v>
      </c>
      <c r="B2511" t="s">
        <v>12487</v>
      </c>
      <c r="C2511" s="6" t="s">
        <v>12489</v>
      </c>
      <c r="D2511" s="5" t="str">
        <f t="shared" si="39"/>
        <v>https://www.maran-pro.com/en/spare_parts/dishwashing-spare-parts/dishwashing-spare-parts/0L1691/</v>
      </c>
      <c r="E2511" t="s">
        <v>12490</v>
      </c>
      <c r="F2511" t="s">
        <v>12491</v>
      </c>
      <c r="G2511" t="s">
        <v>39407</v>
      </c>
    </row>
    <row r="2512" spans="1:7" ht="14.45" customHeight="1" x14ac:dyDescent="0.25">
      <c r="A2512" t="s">
        <v>12493</v>
      </c>
      <c r="B2512" t="s">
        <v>12492</v>
      </c>
      <c r="C2512" s="6" t="s">
        <v>12494</v>
      </c>
      <c r="D2512" s="5" t="str">
        <f t="shared" si="39"/>
        <v>https://www.maran-pro.com/en/spare_parts/dishwashing-spare-parts/dishwashing-spare-parts/0L1937/</v>
      </c>
      <c r="E2512" t="s">
        <v>12495</v>
      </c>
      <c r="F2512" t="s">
        <v>12496</v>
      </c>
      <c r="G2512" t="s">
        <v>39408</v>
      </c>
    </row>
    <row r="2513" spans="1:7" ht="14.45" customHeight="1" x14ac:dyDescent="0.25">
      <c r="A2513" t="s">
        <v>12498</v>
      </c>
      <c r="B2513" t="s">
        <v>12497</v>
      </c>
      <c r="C2513" s="6" t="s">
        <v>12499</v>
      </c>
      <c r="D2513" s="5" t="str">
        <f t="shared" si="39"/>
        <v>https://www.maran-pro.com/en/spare_parts/dishwashing-spare-parts/dishwashing-spare-parts/0L1943/</v>
      </c>
      <c r="E2513" t="s">
        <v>12500</v>
      </c>
      <c r="F2513" t="s">
        <v>12501</v>
      </c>
      <c r="G2513" t="s">
        <v>39409</v>
      </c>
    </row>
    <row r="2514" spans="1:7" ht="14.45" customHeight="1" x14ac:dyDescent="0.25">
      <c r="A2514" t="s">
        <v>12503</v>
      </c>
      <c r="B2514" t="s">
        <v>12502</v>
      </c>
      <c r="C2514" s="6" t="s">
        <v>12504</v>
      </c>
      <c r="D2514" s="5" t="str">
        <f t="shared" si="39"/>
        <v>https://www.maran-pro.com/en/spare_parts/dishwashing-spare-parts/dishwashing-spare-parts/0L2167/</v>
      </c>
      <c r="E2514" t="s">
        <v>12505</v>
      </c>
      <c r="F2514" t="s">
        <v>12506</v>
      </c>
      <c r="G2514" t="s">
        <v>39410</v>
      </c>
    </row>
    <row r="2515" spans="1:7" ht="14.45" customHeight="1" x14ac:dyDescent="0.25">
      <c r="A2515" t="s">
        <v>12508</v>
      </c>
      <c r="B2515" t="s">
        <v>12507</v>
      </c>
      <c r="C2515" s="6" t="s">
        <v>12509</v>
      </c>
      <c r="D2515" s="5" t="str">
        <f t="shared" si="39"/>
        <v>https://www.maran-pro.com/en/spare_parts/dishwashing-spare-parts/dishwashing-spare-parts/0L2311/</v>
      </c>
      <c r="E2515" t="s">
        <v>12510</v>
      </c>
      <c r="F2515" t="s">
        <v>12511</v>
      </c>
      <c r="G2515" t="s">
        <v>39411</v>
      </c>
    </row>
    <row r="2516" spans="1:7" ht="14.45" customHeight="1" x14ac:dyDescent="0.25">
      <c r="A2516" t="s">
        <v>12513</v>
      </c>
      <c r="B2516" t="s">
        <v>12512</v>
      </c>
      <c r="C2516" s="6" t="s">
        <v>12514</v>
      </c>
      <c r="D2516" s="5" t="str">
        <f t="shared" si="39"/>
        <v>https://www.maran-pro.com/en/spare_parts/dishwashing-spare-parts/dishwashing-spare-parts/0L2479/</v>
      </c>
      <c r="E2516" t="s">
        <v>12515</v>
      </c>
      <c r="F2516" t="s">
        <v>12516</v>
      </c>
      <c r="G2516" t="s">
        <v>39412</v>
      </c>
    </row>
    <row r="2517" spans="1:7" ht="14.45" customHeight="1" x14ac:dyDescent="0.25">
      <c r="A2517" t="s">
        <v>12518</v>
      </c>
      <c r="B2517" t="s">
        <v>12517</v>
      </c>
      <c r="C2517" s="6" t="s">
        <v>12519</v>
      </c>
      <c r="D2517" s="5" t="str">
        <f t="shared" si="39"/>
        <v>https://www.maran-pro.com/en/spare_parts/dishwashing-spare-parts/dishwashing-spare-parts/0L2553/</v>
      </c>
      <c r="E2517" t="s">
        <v>12520</v>
      </c>
      <c r="F2517" t="s">
        <v>12521</v>
      </c>
      <c r="G2517" t="s">
        <v>39413</v>
      </c>
    </row>
    <row r="2518" spans="1:7" ht="14.45" customHeight="1" x14ac:dyDescent="0.25">
      <c r="A2518" t="s">
        <v>12523</v>
      </c>
      <c r="B2518" t="s">
        <v>12522</v>
      </c>
      <c r="C2518" s="6" t="s">
        <v>12524</v>
      </c>
      <c r="D2518" s="5" t="str">
        <f t="shared" si="39"/>
        <v>https://www.maran-pro.com/en/spare_parts/dishwashing-spare-parts/dishwashing-spare-parts/0L2822/</v>
      </c>
      <c r="E2518" t="s">
        <v>12525</v>
      </c>
      <c r="F2518" t="s">
        <v>12526</v>
      </c>
      <c r="G2518" t="s">
        <v>39414</v>
      </c>
    </row>
    <row r="2519" spans="1:7" ht="14.45" customHeight="1" x14ac:dyDescent="0.25">
      <c r="A2519" t="s">
        <v>12528</v>
      </c>
      <c r="B2519" t="s">
        <v>12527</v>
      </c>
      <c r="C2519" s="6" t="s">
        <v>12529</v>
      </c>
      <c r="D2519" s="5" t="str">
        <f t="shared" si="39"/>
        <v>https://www.maran-pro.com/en/spare_parts/dishwashing-spare-parts/dishwashing-spare-parts/0L2941/</v>
      </c>
      <c r="E2519" t="s">
        <v>12530</v>
      </c>
      <c r="F2519" t="s">
        <v>12531</v>
      </c>
      <c r="G2519" t="s">
        <v>39415</v>
      </c>
    </row>
    <row r="2520" spans="1:7" ht="14.45" customHeight="1" x14ac:dyDescent="0.25">
      <c r="A2520" t="s">
        <v>12533</v>
      </c>
      <c r="B2520" t="s">
        <v>12532</v>
      </c>
      <c r="C2520" s="6" t="s">
        <v>12534</v>
      </c>
      <c r="D2520" s="5" t="str">
        <f t="shared" si="39"/>
        <v>https://www.maran-pro.com/en/spare_parts/dishwashing-spare-parts/dishwashing-spare-parts/0L2971/</v>
      </c>
      <c r="E2520" t="s">
        <v>12535</v>
      </c>
      <c r="F2520" t="s">
        <v>12536</v>
      </c>
      <c r="G2520" t="s">
        <v>39416</v>
      </c>
    </row>
    <row r="2521" spans="1:7" ht="14.45" customHeight="1" x14ac:dyDescent="0.25">
      <c r="A2521" t="s">
        <v>12538</v>
      </c>
      <c r="B2521" t="s">
        <v>12537</v>
      </c>
      <c r="C2521" s="6" t="s">
        <v>12539</v>
      </c>
      <c r="D2521" s="5" t="str">
        <f t="shared" si="39"/>
        <v>https://www.maran-pro.com/en/spare_parts/dishwashing-spare-parts/dishwashing-spare-parts/0R0101/</v>
      </c>
      <c r="E2521" t="s">
        <v>12540</v>
      </c>
      <c r="F2521" t="s">
        <v>12541</v>
      </c>
      <c r="G2521" t="s">
        <v>39417</v>
      </c>
    </row>
    <row r="2522" spans="1:7" ht="14.45" customHeight="1" x14ac:dyDescent="0.25">
      <c r="A2522" t="s">
        <v>12543</v>
      </c>
      <c r="B2522" t="s">
        <v>12542</v>
      </c>
      <c r="C2522" s="6" t="s">
        <v>12544</v>
      </c>
      <c r="D2522" s="5" t="str">
        <f t="shared" si="39"/>
        <v>https://www.maran-pro.com/en/spare_parts/dishwashing-spare-parts/dishwashing-spare-parts/046256/</v>
      </c>
      <c r="E2522" t="s">
        <v>12545</v>
      </c>
      <c r="F2522" t="s">
        <v>12546</v>
      </c>
      <c r="G2522" t="s">
        <v>39418</v>
      </c>
    </row>
    <row r="2523" spans="1:7" ht="14.45" customHeight="1" x14ac:dyDescent="0.25">
      <c r="A2523" t="s">
        <v>12548</v>
      </c>
      <c r="B2523" t="s">
        <v>12547</v>
      </c>
      <c r="C2523" s="6" t="s">
        <v>12549</v>
      </c>
      <c r="D2523" s="5" t="str">
        <f t="shared" si="39"/>
        <v>https://www.maran-pro.com/en/spare_parts/dishwashing-spare-parts/dishwashing-spare-parts/047502/</v>
      </c>
      <c r="E2523" t="s">
        <v>12550</v>
      </c>
      <c r="F2523" t="s">
        <v>12551</v>
      </c>
      <c r="G2523" t="s">
        <v>39419</v>
      </c>
    </row>
    <row r="2524" spans="1:7" ht="14.45" customHeight="1" x14ac:dyDescent="0.25">
      <c r="A2524" t="s">
        <v>12553</v>
      </c>
      <c r="B2524" t="s">
        <v>12552</v>
      </c>
      <c r="C2524" s="6" t="s">
        <v>12554</v>
      </c>
      <c r="D2524" s="5" t="str">
        <f t="shared" si="39"/>
        <v>https://www.maran-pro.com/en/spare_parts/dishwashing-spare-parts/dishwashing-spare-parts/0KJ830/</v>
      </c>
      <c r="E2524" t="s">
        <v>12555</v>
      </c>
      <c r="F2524" t="s">
        <v>12556</v>
      </c>
      <c r="G2524" t="s">
        <v>39420</v>
      </c>
    </row>
    <row r="2525" spans="1:7" ht="14.45" customHeight="1" x14ac:dyDescent="0.25">
      <c r="A2525" t="s">
        <v>12558</v>
      </c>
      <c r="B2525" t="s">
        <v>12557</v>
      </c>
      <c r="C2525" s="6" t="s">
        <v>12559</v>
      </c>
      <c r="D2525" s="5" t="str">
        <f t="shared" si="39"/>
        <v>https://www.maran-pro.com/en/spare_parts/dishwashing-spare-parts/dishwashing-spare-parts/0K7472/</v>
      </c>
      <c r="E2525" t="s">
        <v>12560</v>
      </c>
      <c r="F2525" t="s">
        <v>12561</v>
      </c>
      <c r="G2525" t="s">
        <v>39421</v>
      </c>
    </row>
    <row r="2526" spans="1:7" ht="14.45" customHeight="1" x14ac:dyDescent="0.25">
      <c r="A2526" t="s">
        <v>12563</v>
      </c>
      <c r="B2526" t="s">
        <v>12562</v>
      </c>
      <c r="C2526" s="6" t="s">
        <v>12564</v>
      </c>
      <c r="D2526" s="5" t="str">
        <f t="shared" si="39"/>
        <v>https://www.maran-pro.com/en/spare_parts/dishwashing-spare-parts/dishwashing-spare-parts/076051/</v>
      </c>
      <c r="E2526" t="s">
        <v>12565</v>
      </c>
      <c r="F2526" t="s">
        <v>12566</v>
      </c>
      <c r="G2526" t="s">
        <v>39422</v>
      </c>
    </row>
    <row r="2527" spans="1:7" ht="14.45" customHeight="1" x14ac:dyDescent="0.25">
      <c r="A2527" t="s">
        <v>12568</v>
      </c>
      <c r="B2527" t="s">
        <v>12567</v>
      </c>
      <c r="D2527" s="5" t="str">
        <f t="shared" si="39"/>
        <v>https://www.maran-pro.com/en/spare_parts/dishwashing-spare-parts/dishwashing-spare-parts/094237/</v>
      </c>
      <c r="E2527" t="s">
        <v>12569</v>
      </c>
      <c r="F2527" t="s">
        <v>12570</v>
      </c>
      <c r="G2527" t="s">
        <v>39423</v>
      </c>
    </row>
    <row r="2528" spans="1:7" ht="14.45" customHeight="1" x14ac:dyDescent="0.25">
      <c r="A2528" t="s">
        <v>12572</v>
      </c>
      <c r="B2528" t="s">
        <v>12571</v>
      </c>
      <c r="C2528" s="6" t="s">
        <v>12573</v>
      </c>
      <c r="D2528" s="5" t="str">
        <f t="shared" si="39"/>
        <v>https://www.maran-pro.com/en/spare_parts/dishwashing-spare-parts/dishwashing-spare-parts/0KZR78/</v>
      </c>
      <c r="E2528" t="s">
        <v>12574</v>
      </c>
      <c r="F2528" t="s">
        <v>12575</v>
      </c>
      <c r="G2528" t="s">
        <v>39424</v>
      </c>
    </row>
    <row r="2529" spans="1:7" ht="14.45" customHeight="1" x14ac:dyDescent="0.25">
      <c r="A2529" t="s">
        <v>12577</v>
      </c>
      <c r="B2529" t="s">
        <v>12576</v>
      </c>
      <c r="C2529" s="6" t="s">
        <v>12578</v>
      </c>
      <c r="D2529" s="5" t="str">
        <f t="shared" si="39"/>
        <v>https://www.maran-pro.com/en/spare_parts/dishwashing-spare-parts/dishwashing-spare-parts/0E5225/</v>
      </c>
      <c r="E2529" t="s">
        <v>12579</v>
      </c>
      <c r="F2529" t="s">
        <v>12580</v>
      </c>
      <c r="G2529" t="s">
        <v>39425</v>
      </c>
    </row>
    <row r="2530" spans="1:7" ht="14.45" customHeight="1" x14ac:dyDescent="0.25">
      <c r="A2530" t="s">
        <v>12582</v>
      </c>
      <c r="B2530" t="s">
        <v>12581</v>
      </c>
      <c r="C2530" s="6" t="s">
        <v>12583</v>
      </c>
      <c r="D2530" s="5" t="str">
        <f t="shared" si="39"/>
        <v>https://www.maran-pro.com/en/spare_parts/dishwashing-spare-parts/dishwashing-spare-parts/0L0751/</v>
      </c>
      <c r="E2530" t="s">
        <v>12584</v>
      </c>
      <c r="F2530" t="s">
        <v>12585</v>
      </c>
      <c r="G2530" t="s">
        <v>39426</v>
      </c>
    </row>
    <row r="2531" spans="1:7" ht="14.45" customHeight="1" x14ac:dyDescent="0.25">
      <c r="A2531" t="s">
        <v>12587</v>
      </c>
      <c r="B2531" t="s">
        <v>12586</v>
      </c>
      <c r="C2531" s="6" t="s">
        <v>12588</v>
      </c>
      <c r="D2531" s="5" t="str">
        <f t="shared" si="39"/>
        <v>https://www.maran-pro.com/en/spare_parts/dishwashing-spare-parts/dishwashing-spare-parts/0G5811/</v>
      </c>
      <c r="E2531" t="s">
        <v>12589</v>
      </c>
      <c r="F2531" t="s">
        <v>12590</v>
      </c>
      <c r="G2531" t="s">
        <v>39427</v>
      </c>
    </row>
    <row r="2532" spans="1:7" ht="14.45" customHeight="1" x14ac:dyDescent="0.25">
      <c r="A2532" t="s">
        <v>12592</v>
      </c>
      <c r="B2532" t="s">
        <v>12591</v>
      </c>
      <c r="C2532" s="6" t="s">
        <v>12593</v>
      </c>
      <c r="D2532" s="5" t="str">
        <f t="shared" si="39"/>
        <v>https://www.maran-pro.com/en/spare_parts/dishwashing-spare-parts/dishwashing-spare-parts/046583/</v>
      </c>
      <c r="E2532" t="s">
        <v>12594</v>
      </c>
      <c r="F2532" t="s">
        <v>12595</v>
      </c>
      <c r="G2532" t="s">
        <v>39428</v>
      </c>
    </row>
    <row r="2533" spans="1:7" ht="14.45" customHeight="1" x14ac:dyDescent="0.25">
      <c r="A2533" t="s">
        <v>12597</v>
      </c>
      <c r="B2533" t="s">
        <v>12596</v>
      </c>
      <c r="C2533" s="6" t="s">
        <v>12598</v>
      </c>
      <c r="D2533" s="5" t="str">
        <f t="shared" si="39"/>
        <v>https://www.maran-pro.com/en/spare_parts/dishwashing-spare-parts/dishwashing-spare-parts/0L2665/</v>
      </c>
      <c r="E2533" t="s">
        <v>12599</v>
      </c>
      <c r="F2533" t="s">
        <v>12600</v>
      </c>
      <c r="G2533" t="s">
        <v>39429</v>
      </c>
    </row>
    <row r="2534" spans="1:7" ht="14.45" customHeight="1" x14ac:dyDescent="0.25">
      <c r="A2534" t="s">
        <v>12602</v>
      </c>
      <c r="B2534" t="s">
        <v>12601</v>
      </c>
      <c r="C2534" s="6" t="s">
        <v>12603</v>
      </c>
      <c r="D2534" s="5" t="str">
        <f t="shared" si="39"/>
        <v>https://www.maran-pro.com/en/spare_parts/dishwashing-spare-parts/dishwashing-spare-parts/0L1564/</v>
      </c>
      <c r="E2534" t="s">
        <v>12604</v>
      </c>
      <c r="F2534" t="s">
        <v>12605</v>
      </c>
      <c r="G2534" t="s">
        <v>39430</v>
      </c>
    </row>
    <row r="2535" spans="1:7" ht="14.45" customHeight="1" x14ac:dyDescent="0.25">
      <c r="A2535" t="s">
        <v>12607</v>
      </c>
      <c r="B2535" t="s">
        <v>12606</v>
      </c>
      <c r="C2535" s="6" t="s">
        <v>12608</v>
      </c>
      <c r="D2535" s="5" t="str">
        <f t="shared" si="39"/>
        <v>https://www.maran-pro.com/en/spare_parts/dishwashing-spare-parts/dishwashing-spare-parts/0L2402/</v>
      </c>
      <c r="E2535" t="s">
        <v>12609</v>
      </c>
      <c r="F2535" t="s">
        <v>12610</v>
      </c>
      <c r="G2535" t="s">
        <v>39431</v>
      </c>
    </row>
    <row r="2536" spans="1:7" ht="14.45" customHeight="1" x14ac:dyDescent="0.25">
      <c r="A2536" t="s">
        <v>12612</v>
      </c>
      <c r="B2536" t="s">
        <v>12611</v>
      </c>
      <c r="C2536" s="6" t="s">
        <v>12613</v>
      </c>
      <c r="D2536" s="5" t="str">
        <f t="shared" si="39"/>
        <v>https://www.maran-pro.com/en/spare_parts/dishwashing-spare-parts/dishwashing-spare-parts/0R0118/</v>
      </c>
      <c r="E2536" t="s">
        <v>12614</v>
      </c>
      <c r="F2536" t="s">
        <v>12615</v>
      </c>
      <c r="G2536" t="s">
        <v>39432</v>
      </c>
    </row>
    <row r="2537" spans="1:7" ht="14.45" customHeight="1" x14ac:dyDescent="0.25">
      <c r="A2537" t="s">
        <v>12617</v>
      </c>
      <c r="B2537" t="s">
        <v>12616</v>
      </c>
      <c r="C2537" s="6" t="s">
        <v>12618</v>
      </c>
      <c r="D2537" s="5" t="str">
        <f t="shared" si="39"/>
        <v>https://www.maran-pro.com/en/spare_parts/dishwashing-spare-parts/dishwashing-spare-parts/0L2561/</v>
      </c>
      <c r="E2537" t="s">
        <v>12619</v>
      </c>
      <c r="F2537" t="s">
        <v>12620</v>
      </c>
      <c r="G2537" t="s">
        <v>39433</v>
      </c>
    </row>
    <row r="2538" spans="1:7" ht="14.45" customHeight="1" x14ac:dyDescent="0.25">
      <c r="A2538" t="s">
        <v>12622</v>
      </c>
      <c r="B2538" t="s">
        <v>12621</v>
      </c>
      <c r="C2538" s="6" t="s">
        <v>12623</v>
      </c>
      <c r="D2538" s="5" t="str">
        <f t="shared" si="39"/>
        <v>https://www.maran-pro.com/en/spare_parts/dishwashing-spare-parts/dishwashing-spare-parts/0L2562/</v>
      </c>
      <c r="E2538" t="s">
        <v>12624</v>
      </c>
      <c r="F2538" t="s">
        <v>12625</v>
      </c>
      <c r="G2538" t="s">
        <v>39434</v>
      </c>
    </row>
    <row r="2539" spans="1:7" ht="14.45" customHeight="1" x14ac:dyDescent="0.25">
      <c r="A2539" t="s">
        <v>12627</v>
      </c>
      <c r="B2539" t="s">
        <v>12626</v>
      </c>
      <c r="C2539" s="6" t="s">
        <v>12628</v>
      </c>
      <c r="D2539" s="5" t="str">
        <f t="shared" si="39"/>
        <v>https://www.maran-pro.com/en/spare_parts/dishwashing-spare-parts/dishwashing-spare-parts/0L2664/</v>
      </c>
      <c r="E2539" t="s">
        <v>12629</v>
      </c>
      <c r="F2539" t="s">
        <v>12630</v>
      </c>
      <c r="G2539" t="s">
        <v>39435</v>
      </c>
    </row>
    <row r="2540" spans="1:7" ht="14.45" customHeight="1" x14ac:dyDescent="0.25">
      <c r="A2540" t="s">
        <v>12632</v>
      </c>
      <c r="B2540" t="s">
        <v>12631</v>
      </c>
      <c r="C2540" s="6" t="s">
        <v>12633</v>
      </c>
      <c r="D2540" s="5" t="str">
        <f t="shared" si="39"/>
        <v>https://www.maran-pro.com/en/spare_parts/dishwashing-spare-parts/dishwashing-spare-parts/0KZ015/</v>
      </c>
      <c r="E2540" t="s">
        <v>12634</v>
      </c>
      <c r="F2540" t="s">
        <v>12635</v>
      </c>
      <c r="G2540" t="s">
        <v>39436</v>
      </c>
    </row>
    <row r="2541" spans="1:7" ht="14.45" customHeight="1" x14ac:dyDescent="0.25">
      <c r="A2541" t="s">
        <v>12637</v>
      </c>
      <c r="B2541" t="s">
        <v>12636</v>
      </c>
      <c r="C2541" s="6" t="s">
        <v>12638</v>
      </c>
      <c r="D2541" s="5" t="str">
        <f t="shared" si="39"/>
        <v>https://www.maran-pro.com/en/spare_parts/dishwashing-spare-parts/dishwashing-spare-parts/0KL975/</v>
      </c>
      <c r="E2541" t="s">
        <v>12639</v>
      </c>
      <c r="F2541" t="s">
        <v>12640</v>
      </c>
      <c r="G2541" t="s">
        <v>39437</v>
      </c>
    </row>
    <row r="2542" spans="1:7" ht="14.45" customHeight="1" x14ac:dyDescent="0.25">
      <c r="A2542" t="s">
        <v>12642</v>
      </c>
      <c r="B2542" t="s">
        <v>12641</v>
      </c>
      <c r="C2542" s="6" t="s">
        <v>12643</v>
      </c>
      <c r="D2542" s="5" t="str">
        <f t="shared" si="39"/>
        <v>https://www.maran-pro.com/en/spare_parts/dishwashing-spare-parts/dishwashing-spare-parts/049016/</v>
      </c>
      <c r="E2542" t="s">
        <v>12644</v>
      </c>
      <c r="F2542" t="s">
        <v>12645</v>
      </c>
      <c r="G2542" t="s">
        <v>39438</v>
      </c>
    </row>
    <row r="2543" spans="1:7" ht="14.45" customHeight="1" x14ac:dyDescent="0.25">
      <c r="A2543" t="s">
        <v>12647</v>
      </c>
      <c r="B2543" t="s">
        <v>12646</v>
      </c>
      <c r="C2543" s="6" t="s">
        <v>12648</v>
      </c>
      <c r="D2543" s="5" t="str">
        <f t="shared" si="39"/>
        <v>https://www.maran-pro.com/en/spare_parts/dishwashing-spare-parts/dishwashing-spare-parts/0L3489/</v>
      </c>
      <c r="E2543" t="s">
        <v>12649</v>
      </c>
      <c r="F2543" t="s">
        <v>12650</v>
      </c>
      <c r="G2543" t="s">
        <v>39439</v>
      </c>
    </row>
    <row r="2544" spans="1:7" ht="14.45" customHeight="1" x14ac:dyDescent="0.25">
      <c r="A2544" t="s">
        <v>12652</v>
      </c>
      <c r="B2544" t="s">
        <v>12651</v>
      </c>
      <c r="C2544" s="6" t="s">
        <v>12653</v>
      </c>
      <c r="D2544" s="5" t="str">
        <f t="shared" si="39"/>
        <v>https://www.maran-pro.com/en/spare_parts/dishwashing-spare-parts/dishwashing-spare-parts/0E2240/</v>
      </c>
      <c r="E2544" t="s">
        <v>12654</v>
      </c>
      <c r="F2544" t="s">
        <v>12655</v>
      </c>
      <c r="G2544" t="s">
        <v>39440</v>
      </c>
    </row>
    <row r="2545" spans="1:7" ht="14.45" customHeight="1" x14ac:dyDescent="0.25">
      <c r="A2545" t="s">
        <v>12657</v>
      </c>
      <c r="B2545" t="s">
        <v>12656</v>
      </c>
      <c r="C2545" s="6" t="s">
        <v>12658</v>
      </c>
      <c r="D2545" s="5" t="str">
        <f t="shared" si="39"/>
        <v>https://www.maran-pro.com/en/spare_parts/dishwashing-spare-parts/dishwashing-spare-parts/049201/</v>
      </c>
      <c r="E2545" t="s">
        <v>12659</v>
      </c>
      <c r="F2545" t="s">
        <v>12660</v>
      </c>
      <c r="G2545" t="s">
        <v>39441</v>
      </c>
    </row>
    <row r="2546" spans="1:7" ht="14.45" customHeight="1" x14ac:dyDescent="0.25">
      <c r="A2546" t="s">
        <v>12662</v>
      </c>
      <c r="B2546" t="s">
        <v>12661</v>
      </c>
      <c r="C2546" s="6" t="s">
        <v>12663</v>
      </c>
      <c r="D2546" s="5" t="str">
        <f t="shared" si="39"/>
        <v>https://www.maran-pro.com/en/spare_parts/dishwashing-spare-parts/dishwashing-spare-parts/0L0752/</v>
      </c>
      <c r="E2546" t="s">
        <v>12664</v>
      </c>
      <c r="F2546" t="s">
        <v>12665</v>
      </c>
      <c r="G2546" t="s">
        <v>39442</v>
      </c>
    </row>
    <row r="2547" spans="1:7" ht="14.45" customHeight="1" x14ac:dyDescent="0.25">
      <c r="A2547" t="s">
        <v>12667</v>
      </c>
      <c r="B2547" t="s">
        <v>12666</v>
      </c>
      <c r="C2547" s="6" t="s">
        <v>12668</v>
      </c>
      <c r="D2547" s="5" t="str">
        <f t="shared" si="39"/>
        <v>https://www.maran-pro.com/en/spare_parts/dishwashing-spare-parts/dishwashing-spare-parts/069456/</v>
      </c>
      <c r="E2547" t="s">
        <v>12669</v>
      </c>
      <c r="F2547" t="s">
        <v>12670</v>
      </c>
      <c r="G2547" t="s">
        <v>39443</v>
      </c>
    </row>
    <row r="2548" spans="1:7" ht="14.45" customHeight="1" x14ac:dyDescent="0.25">
      <c r="A2548" t="s">
        <v>12672</v>
      </c>
      <c r="B2548" t="s">
        <v>12671</v>
      </c>
      <c r="C2548" s="6" t="s">
        <v>12673</v>
      </c>
      <c r="D2548" s="5" t="str">
        <f t="shared" si="39"/>
        <v>https://www.maran-pro.com/en/spare_parts/dishwashing-spare-parts/dishwashing-spare-parts/0KZR01/</v>
      </c>
      <c r="E2548" t="s">
        <v>12674</v>
      </c>
      <c r="F2548" t="s">
        <v>12675</v>
      </c>
      <c r="G2548" t="s">
        <v>39444</v>
      </c>
    </row>
    <row r="2549" spans="1:7" ht="14.45" customHeight="1" x14ac:dyDescent="0.25">
      <c r="A2549" t="s">
        <v>12677</v>
      </c>
      <c r="B2549" t="s">
        <v>12676</v>
      </c>
      <c r="C2549" s="6" t="s">
        <v>12678</v>
      </c>
      <c r="D2549" s="5" t="str">
        <f t="shared" si="39"/>
        <v>https://www.maran-pro.com/en/spare_parts/dishwashing-spare-parts/dishwashing-spare-parts/0KZR02/</v>
      </c>
      <c r="E2549" t="s">
        <v>12679</v>
      </c>
      <c r="F2549" t="s">
        <v>12680</v>
      </c>
      <c r="G2549" t="s">
        <v>39445</v>
      </c>
    </row>
    <row r="2550" spans="1:7" ht="14.45" customHeight="1" x14ac:dyDescent="0.25">
      <c r="A2550" t="s">
        <v>12682</v>
      </c>
      <c r="B2550" t="s">
        <v>12681</v>
      </c>
      <c r="C2550" s="6" t="s">
        <v>12683</v>
      </c>
      <c r="D2550" s="5" t="str">
        <f t="shared" si="39"/>
        <v>https://www.maran-pro.com/en/spare_parts/dishwashing-spare-parts/dishwashing-spare-parts/0L2683/</v>
      </c>
      <c r="E2550" t="s">
        <v>12684</v>
      </c>
      <c r="F2550" t="s">
        <v>12685</v>
      </c>
      <c r="G2550" t="s">
        <v>39446</v>
      </c>
    </row>
    <row r="2551" spans="1:7" ht="14.45" customHeight="1" x14ac:dyDescent="0.25">
      <c r="A2551" t="s">
        <v>12687</v>
      </c>
      <c r="B2551" t="s">
        <v>12686</v>
      </c>
      <c r="C2551" s="6" t="s">
        <v>12688</v>
      </c>
      <c r="D2551" s="5" t="str">
        <f t="shared" si="39"/>
        <v>https://www.maran-pro.com/en/spare_parts/dishwashing-spare-parts/dishwashing-spare-parts/0E0112/</v>
      </c>
      <c r="E2551" t="s">
        <v>12689</v>
      </c>
      <c r="F2551" t="s">
        <v>12690</v>
      </c>
      <c r="G2551" t="s">
        <v>39447</v>
      </c>
    </row>
    <row r="2552" spans="1:7" ht="14.45" customHeight="1" x14ac:dyDescent="0.25">
      <c r="A2552" t="s">
        <v>12692</v>
      </c>
      <c r="B2552" t="s">
        <v>12691</v>
      </c>
      <c r="D2552" s="5" t="str">
        <f t="shared" si="39"/>
        <v>https://www.maran-pro.com/en/spare_parts/dishwashing-spare-parts/dishwashing-spare-parts/048408/</v>
      </c>
      <c r="E2552" t="s">
        <v>12693</v>
      </c>
      <c r="F2552" t="s">
        <v>12694</v>
      </c>
      <c r="G2552" t="s">
        <v>39448</v>
      </c>
    </row>
    <row r="2553" spans="1:7" ht="14.45" customHeight="1" x14ac:dyDescent="0.25">
      <c r="A2553" t="s">
        <v>12696</v>
      </c>
      <c r="B2553" t="s">
        <v>12695</v>
      </c>
      <c r="C2553" s="6" t="s">
        <v>12697</v>
      </c>
      <c r="D2553" s="5" t="str">
        <f t="shared" si="39"/>
        <v>https://www.maran-pro.com/en/spare_parts/dishwashing-spare-parts/dishwashing-spare-parts/046584/</v>
      </c>
      <c r="E2553" t="s">
        <v>12698</v>
      </c>
      <c r="F2553" t="s">
        <v>12699</v>
      </c>
      <c r="G2553" t="s">
        <v>39449</v>
      </c>
    </row>
    <row r="2554" spans="1:7" ht="14.45" customHeight="1" x14ac:dyDescent="0.25">
      <c r="A2554" t="s">
        <v>12701</v>
      </c>
      <c r="B2554" t="s">
        <v>12700</v>
      </c>
      <c r="C2554" s="6" t="s">
        <v>12702</v>
      </c>
      <c r="D2554" s="5" t="str">
        <f t="shared" si="39"/>
        <v>https://www.maran-pro.com/en/spare_parts/dishwashing-spare-parts/dishwashing-spare-parts/046360/</v>
      </c>
      <c r="E2554" t="s">
        <v>12703</v>
      </c>
      <c r="F2554" t="s">
        <v>12704</v>
      </c>
      <c r="G2554" t="s">
        <v>39450</v>
      </c>
    </row>
    <row r="2555" spans="1:7" ht="14.45" customHeight="1" x14ac:dyDescent="0.25">
      <c r="A2555" t="s">
        <v>12711</v>
      </c>
      <c r="B2555" t="s">
        <v>12710</v>
      </c>
      <c r="C2555" s="6" t="s">
        <v>12712</v>
      </c>
      <c r="D2555" s="5" t="str">
        <f t="shared" si="39"/>
        <v>https://www.maran-pro.com/en/spare_parts/dishwashing-spare-parts/dishwashing-spare-parts/0KZ199/</v>
      </c>
      <c r="E2555" t="s">
        <v>12713</v>
      </c>
      <c r="F2555" t="s">
        <v>12714</v>
      </c>
      <c r="G2555" t="s">
        <v>39452</v>
      </c>
    </row>
    <row r="2556" spans="1:7" ht="14.45" customHeight="1" x14ac:dyDescent="0.25">
      <c r="A2556" t="s">
        <v>12716</v>
      </c>
      <c r="B2556" t="s">
        <v>12715</v>
      </c>
      <c r="C2556" s="6" t="s">
        <v>12717</v>
      </c>
      <c r="D2556" s="5" t="str">
        <f t="shared" si="39"/>
        <v>https://www.maran-pro.com/en/spare_parts/dishwashing-spare-parts/dishwashing-spare-parts/0KZ906/</v>
      </c>
      <c r="E2556" t="s">
        <v>12718</v>
      </c>
      <c r="F2556" t="s">
        <v>12719</v>
      </c>
      <c r="G2556" t="s">
        <v>39453</v>
      </c>
    </row>
    <row r="2557" spans="1:7" ht="14.45" customHeight="1" x14ac:dyDescent="0.25">
      <c r="A2557" t="s">
        <v>12721</v>
      </c>
      <c r="B2557" t="s">
        <v>12720</v>
      </c>
      <c r="C2557" s="6" t="s">
        <v>12722</v>
      </c>
      <c r="D2557" s="5" t="str">
        <f t="shared" si="39"/>
        <v>https://www.maran-pro.com/en/spare_parts/dishwashing-spare-parts/dishwashing-spare-parts/0E5843/</v>
      </c>
      <c r="E2557" t="s">
        <v>12723</v>
      </c>
      <c r="F2557" t="s">
        <v>12724</v>
      </c>
      <c r="G2557" t="s">
        <v>39454</v>
      </c>
    </row>
    <row r="2558" spans="1:7" ht="14.45" customHeight="1" x14ac:dyDescent="0.25">
      <c r="A2558" t="s">
        <v>12726</v>
      </c>
      <c r="B2558" t="s">
        <v>12725</v>
      </c>
      <c r="C2558" s="6" t="s">
        <v>12727</v>
      </c>
      <c r="D2558" s="5" t="str">
        <f t="shared" si="39"/>
        <v>https://www.maran-pro.com/en/spare_parts/dishwashing-spare-parts/dishwashing-spare-parts/0KZP26/</v>
      </c>
      <c r="E2558" t="s">
        <v>12728</v>
      </c>
      <c r="F2558" t="s">
        <v>12729</v>
      </c>
      <c r="G2558" t="s">
        <v>39455</v>
      </c>
    </row>
    <row r="2559" spans="1:7" ht="14.45" customHeight="1" x14ac:dyDescent="0.25">
      <c r="A2559" t="s">
        <v>12731</v>
      </c>
      <c r="B2559" t="s">
        <v>12730</v>
      </c>
      <c r="C2559" s="6" t="s">
        <v>12732</v>
      </c>
      <c r="D2559" s="5" t="str">
        <f t="shared" ref="D2559:D2622" si="40">HYPERLINK(G2559)</f>
        <v>https://www.maran-pro.com/en/spare_parts/dishwashing-spare-parts/dishwashing-spare-parts/0L0503/</v>
      </c>
      <c r="E2559" t="s">
        <v>12733</v>
      </c>
      <c r="F2559" t="s">
        <v>12734</v>
      </c>
      <c r="G2559" t="s">
        <v>39456</v>
      </c>
    </row>
    <row r="2560" spans="1:7" ht="14.45" customHeight="1" x14ac:dyDescent="0.25">
      <c r="A2560" t="s">
        <v>12736</v>
      </c>
      <c r="B2560" t="s">
        <v>12735</v>
      </c>
      <c r="C2560" s="6" t="s">
        <v>12737</v>
      </c>
      <c r="D2560" s="5" t="str">
        <f t="shared" si="40"/>
        <v>https://www.maran-pro.com/en/spare_parts/dishwashing-spare-parts/dishwashing-spare-parts/0L0021/</v>
      </c>
      <c r="E2560" t="s">
        <v>12738</v>
      </c>
      <c r="F2560" t="s">
        <v>12739</v>
      </c>
      <c r="G2560" t="s">
        <v>39457</v>
      </c>
    </row>
    <row r="2561" spans="1:7" ht="14.45" customHeight="1" x14ac:dyDescent="0.25">
      <c r="A2561" t="s">
        <v>12741</v>
      </c>
      <c r="B2561" t="s">
        <v>12740</v>
      </c>
      <c r="C2561" s="6" t="s">
        <v>12742</v>
      </c>
      <c r="D2561" s="5" t="str">
        <f t="shared" si="40"/>
        <v>https://www.maran-pro.com/en/spare_parts/dishwashing-spare-parts/dishwashing-spare-parts/0L0753/</v>
      </c>
      <c r="E2561" t="s">
        <v>12743</v>
      </c>
      <c r="F2561" t="s">
        <v>12744</v>
      </c>
      <c r="G2561" t="s">
        <v>39458</v>
      </c>
    </row>
    <row r="2562" spans="1:7" ht="14.45" customHeight="1" x14ac:dyDescent="0.25">
      <c r="A2562" t="s">
        <v>12746</v>
      </c>
      <c r="B2562" t="s">
        <v>12745</v>
      </c>
      <c r="C2562" s="6" t="s">
        <v>12747</v>
      </c>
      <c r="D2562" s="5" t="str">
        <f t="shared" si="40"/>
        <v>https://www.maran-pro.com/en/spare_parts/dishwashing-spare-parts/dishwashing-spare-parts/0L0757/</v>
      </c>
      <c r="E2562" t="s">
        <v>12748</v>
      </c>
      <c r="F2562" t="s">
        <v>12749</v>
      </c>
      <c r="G2562" t="s">
        <v>39459</v>
      </c>
    </row>
    <row r="2563" spans="1:7" ht="14.45" customHeight="1" x14ac:dyDescent="0.25">
      <c r="A2563" t="s">
        <v>12751</v>
      </c>
      <c r="B2563" t="s">
        <v>12750</v>
      </c>
      <c r="C2563" s="6" t="s">
        <v>12752</v>
      </c>
      <c r="D2563" s="5" t="str">
        <f t="shared" si="40"/>
        <v>https://www.maran-pro.com/en/spare_parts/dishwashing-spare-parts/dishwashing-spare-parts/0L0755/</v>
      </c>
      <c r="E2563" t="s">
        <v>12753</v>
      </c>
      <c r="F2563" t="s">
        <v>12754</v>
      </c>
      <c r="G2563" t="s">
        <v>39460</v>
      </c>
    </row>
    <row r="2564" spans="1:7" ht="14.45" customHeight="1" x14ac:dyDescent="0.25">
      <c r="A2564" t="s">
        <v>12756</v>
      </c>
      <c r="B2564" t="s">
        <v>12755</v>
      </c>
      <c r="C2564" s="6" t="s">
        <v>12757</v>
      </c>
      <c r="D2564" s="5" t="str">
        <f t="shared" si="40"/>
        <v>https://www.maran-pro.com/en/spare_parts/dishwashing-spare-parts/dishwashing-spare-parts/0L1471/</v>
      </c>
      <c r="E2564" t="s">
        <v>12758</v>
      </c>
      <c r="F2564" t="s">
        <v>12759</v>
      </c>
      <c r="G2564" t="s">
        <v>39461</v>
      </c>
    </row>
    <row r="2565" spans="1:7" ht="14.45" customHeight="1" x14ac:dyDescent="0.25">
      <c r="A2565" t="s">
        <v>12761</v>
      </c>
      <c r="B2565" t="s">
        <v>12760</v>
      </c>
      <c r="C2565" s="6" t="s">
        <v>12762</v>
      </c>
      <c r="D2565" s="5" t="str">
        <f t="shared" si="40"/>
        <v>https://www.maran-pro.com/en/spare_parts/dishwashing-spare-parts/dishwashing-spare-parts/0L3591/</v>
      </c>
      <c r="E2565" t="s">
        <v>12763</v>
      </c>
      <c r="F2565" t="s">
        <v>12764</v>
      </c>
      <c r="G2565" t="s">
        <v>39462</v>
      </c>
    </row>
    <row r="2566" spans="1:7" ht="14.45" customHeight="1" x14ac:dyDescent="0.25">
      <c r="A2566" t="s">
        <v>12766</v>
      </c>
      <c r="B2566" t="s">
        <v>12765</v>
      </c>
      <c r="C2566" s="6" t="s">
        <v>12767</v>
      </c>
      <c r="D2566" s="5" t="str">
        <f t="shared" si="40"/>
        <v>https://www.maran-pro.com/en/spare_parts/dishwashing-spare-parts/dishwashing-spare-parts/065506/</v>
      </c>
      <c r="E2566" t="s">
        <v>12768</v>
      </c>
      <c r="F2566" t="s">
        <v>12769</v>
      </c>
      <c r="G2566" t="s">
        <v>39463</v>
      </c>
    </row>
    <row r="2567" spans="1:7" ht="14.45" customHeight="1" x14ac:dyDescent="0.25">
      <c r="A2567" t="s">
        <v>12776</v>
      </c>
      <c r="B2567" t="s">
        <v>12775</v>
      </c>
      <c r="C2567" s="6" t="s">
        <v>12777</v>
      </c>
      <c r="D2567" s="5" t="str">
        <f t="shared" si="40"/>
        <v>https://www.maran-pro.com/en/spare_parts/dishwashing-spare-parts/dishwashing-spare-parts/0L0110/</v>
      </c>
      <c r="E2567" t="s">
        <v>12778</v>
      </c>
      <c r="F2567" t="s">
        <v>12779</v>
      </c>
      <c r="G2567" t="s">
        <v>39465</v>
      </c>
    </row>
    <row r="2568" spans="1:7" ht="14.45" customHeight="1" x14ac:dyDescent="0.25">
      <c r="A2568" t="s">
        <v>12781</v>
      </c>
      <c r="B2568" t="s">
        <v>12780</v>
      </c>
      <c r="C2568" s="6" t="s">
        <v>12782</v>
      </c>
      <c r="D2568" s="5" t="str">
        <f t="shared" si="40"/>
        <v>https://www.maran-pro.com/en/spare_parts/dishwashing-spare-parts/dishwashing-spare-parts/0S0793/</v>
      </c>
      <c r="E2568" t="s">
        <v>12783</v>
      </c>
      <c r="F2568" t="s">
        <v>12784</v>
      </c>
      <c r="G2568" t="s">
        <v>39466</v>
      </c>
    </row>
    <row r="2569" spans="1:7" ht="14.45" customHeight="1" x14ac:dyDescent="0.25">
      <c r="A2569" t="s">
        <v>12786</v>
      </c>
      <c r="B2569" t="s">
        <v>12785</v>
      </c>
      <c r="D2569" s="5" t="str">
        <f t="shared" si="40"/>
        <v>https://www.maran-pro.com/en/spare_parts/dishwashing-spare-parts/dishwashing-spare-parts/0L0758/</v>
      </c>
      <c r="E2569" t="s">
        <v>12787</v>
      </c>
      <c r="F2569" t="s">
        <v>12788</v>
      </c>
      <c r="G2569" t="s">
        <v>39467</v>
      </c>
    </row>
    <row r="2570" spans="1:7" ht="14.45" customHeight="1" x14ac:dyDescent="0.25">
      <c r="A2570" t="s">
        <v>12790</v>
      </c>
      <c r="B2570" t="s">
        <v>12789</v>
      </c>
      <c r="C2570" s="6" t="s">
        <v>12791</v>
      </c>
      <c r="D2570" s="5" t="str">
        <f t="shared" si="40"/>
        <v>https://www.maran-pro.com/en/spare_parts/dishwashing-spare-parts/dishwashing-spare-parts/0L0756/</v>
      </c>
      <c r="E2570" t="s">
        <v>12792</v>
      </c>
      <c r="F2570" t="s">
        <v>12793</v>
      </c>
      <c r="G2570" t="s">
        <v>39468</v>
      </c>
    </row>
    <row r="2571" spans="1:7" ht="14.45" customHeight="1" x14ac:dyDescent="0.25">
      <c r="A2571" t="s">
        <v>12795</v>
      </c>
      <c r="B2571" t="s">
        <v>12794</v>
      </c>
      <c r="C2571" s="6" t="s">
        <v>12796</v>
      </c>
      <c r="D2571" s="5" t="str">
        <f t="shared" si="40"/>
        <v>https://www.maran-pro.com/en/spare_parts/dishwashing-spare-parts/dishwashing-spare-parts/0L0754/</v>
      </c>
      <c r="E2571" t="s">
        <v>12797</v>
      </c>
      <c r="F2571" t="s">
        <v>12798</v>
      </c>
      <c r="G2571" t="s">
        <v>39469</v>
      </c>
    </row>
    <row r="2572" spans="1:7" ht="14.45" customHeight="1" x14ac:dyDescent="0.25">
      <c r="A2572" t="s">
        <v>12800</v>
      </c>
      <c r="B2572" t="s">
        <v>12799</v>
      </c>
      <c r="C2572" s="6" t="s">
        <v>12801</v>
      </c>
      <c r="D2572" s="5" t="str">
        <f t="shared" si="40"/>
        <v>https://www.maran-pro.com/en/spare_parts/dishwashing-spare-parts/dishwashing-spare-parts/0KZA48/</v>
      </c>
      <c r="E2572" t="s">
        <v>12802</v>
      </c>
      <c r="F2572" t="s">
        <v>12803</v>
      </c>
      <c r="G2572" t="s">
        <v>39470</v>
      </c>
    </row>
    <row r="2573" spans="1:7" ht="14.45" customHeight="1" x14ac:dyDescent="0.25">
      <c r="A2573" t="s">
        <v>12805</v>
      </c>
      <c r="B2573" t="s">
        <v>12804</v>
      </c>
      <c r="C2573" s="6" t="s">
        <v>12806</v>
      </c>
      <c r="D2573" s="5" t="str">
        <f t="shared" si="40"/>
        <v>https://www.maran-pro.com/en/spare_parts/dishwashing-spare-parts/dishwashing-spare-parts/0L2236/</v>
      </c>
      <c r="E2573" t="s">
        <v>12807</v>
      </c>
      <c r="F2573" t="s">
        <v>12808</v>
      </c>
      <c r="G2573" t="s">
        <v>39471</v>
      </c>
    </row>
    <row r="2574" spans="1:7" ht="14.45" customHeight="1" x14ac:dyDescent="0.25">
      <c r="A2574" t="s">
        <v>12810</v>
      </c>
      <c r="B2574" t="s">
        <v>12809</v>
      </c>
      <c r="C2574" s="6" t="s">
        <v>12811</v>
      </c>
      <c r="D2574" s="5" t="str">
        <f t="shared" si="40"/>
        <v>https://www.maran-pro.com/en/spare_parts/dishwashing-spare-parts/dishwashing-spare-parts/0KZ889/</v>
      </c>
      <c r="E2574" t="s">
        <v>12812</v>
      </c>
      <c r="F2574" t="s">
        <v>12813</v>
      </c>
      <c r="G2574" t="s">
        <v>39472</v>
      </c>
    </row>
    <row r="2575" spans="1:7" ht="14.45" customHeight="1" x14ac:dyDescent="0.25">
      <c r="A2575" t="s">
        <v>12815</v>
      </c>
      <c r="B2575" t="s">
        <v>12814</v>
      </c>
      <c r="C2575" s="6" t="s">
        <v>12816</v>
      </c>
      <c r="D2575" s="5" t="str">
        <f t="shared" si="40"/>
        <v>https://www.maran-pro.com/en/spare_parts/dishwashing-spare-parts/dishwashing-spare-parts/049581/</v>
      </c>
      <c r="E2575" t="s">
        <v>12817</v>
      </c>
      <c r="F2575" t="s">
        <v>12818</v>
      </c>
      <c r="G2575" t="s">
        <v>39473</v>
      </c>
    </row>
    <row r="2576" spans="1:7" ht="14.45" customHeight="1" x14ac:dyDescent="0.25">
      <c r="A2576" t="s">
        <v>12820</v>
      </c>
      <c r="B2576" t="s">
        <v>12819</v>
      </c>
      <c r="C2576" s="6" t="s">
        <v>12821</v>
      </c>
      <c r="D2576" s="5" t="str">
        <f t="shared" si="40"/>
        <v>https://www.maran-pro.com/en/spare_parts/dishwashing-spare-parts/dishwashing-spare-parts/049692/</v>
      </c>
      <c r="E2576" t="s">
        <v>12822</v>
      </c>
      <c r="F2576" t="s">
        <v>12823</v>
      </c>
      <c r="G2576" t="s">
        <v>39474</v>
      </c>
    </row>
    <row r="2577" spans="1:7" ht="14.45" customHeight="1" x14ac:dyDescent="0.25">
      <c r="A2577" t="s">
        <v>12825</v>
      </c>
      <c r="B2577" t="s">
        <v>12824</v>
      </c>
      <c r="C2577" s="6" t="s">
        <v>12826</v>
      </c>
      <c r="D2577" s="5" t="str">
        <f t="shared" si="40"/>
        <v>https://www.maran-pro.com/en/spare_parts/dishwashing-spare-parts/dishwashing-spare-parts/0KZ086/</v>
      </c>
      <c r="E2577" t="s">
        <v>12827</v>
      </c>
      <c r="F2577" t="s">
        <v>12828</v>
      </c>
      <c r="G2577" t="s">
        <v>39475</v>
      </c>
    </row>
    <row r="2578" spans="1:7" ht="14.45" customHeight="1" x14ac:dyDescent="0.25">
      <c r="A2578" t="s">
        <v>12830</v>
      </c>
      <c r="B2578" t="s">
        <v>12829</v>
      </c>
      <c r="C2578" s="6" t="s">
        <v>12831</v>
      </c>
      <c r="D2578" s="5" t="str">
        <f t="shared" si="40"/>
        <v>https://www.maran-pro.com/en/spare_parts/dishwashing-spare-parts/dishwashing-spare-parts/0KZP09/</v>
      </c>
      <c r="E2578" t="s">
        <v>12832</v>
      </c>
      <c r="F2578" t="s">
        <v>12833</v>
      </c>
      <c r="G2578" t="s">
        <v>39476</v>
      </c>
    </row>
    <row r="2579" spans="1:7" ht="14.45" customHeight="1" x14ac:dyDescent="0.25">
      <c r="A2579" t="s">
        <v>12835</v>
      </c>
      <c r="B2579" t="s">
        <v>12834</v>
      </c>
      <c r="C2579" s="6" t="s">
        <v>12836</v>
      </c>
      <c r="D2579" s="5" t="str">
        <f t="shared" si="40"/>
        <v>https://www.maran-pro.com/en/spare_parts/dishwashing-spare-parts/dishwashing-spare-parts/0KZF09/</v>
      </c>
      <c r="E2579" t="s">
        <v>12837</v>
      </c>
      <c r="F2579" t="s">
        <v>12838</v>
      </c>
      <c r="G2579" t="s">
        <v>39477</v>
      </c>
    </row>
    <row r="2580" spans="1:7" ht="14.45" customHeight="1" x14ac:dyDescent="0.25">
      <c r="A2580" t="s">
        <v>12840</v>
      </c>
      <c r="B2580" t="s">
        <v>12839</v>
      </c>
      <c r="C2580" s="6" t="s">
        <v>12841</v>
      </c>
      <c r="D2580" s="5" t="str">
        <f t="shared" si="40"/>
        <v>https://www.maran-pro.com/en/spare_parts/dishwashing-spare-parts/dishwashing-spare-parts/0E5958/</v>
      </c>
      <c r="E2580" t="s">
        <v>12842</v>
      </c>
      <c r="F2580" t="s">
        <v>12843</v>
      </c>
      <c r="G2580" t="s">
        <v>39478</v>
      </c>
    </row>
    <row r="2581" spans="1:7" ht="14.45" customHeight="1" x14ac:dyDescent="0.25">
      <c r="A2581" t="s">
        <v>12845</v>
      </c>
      <c r="B2581" t="s">
        <v>12844</v>
      </c>
      <c r="C2581" s="6" t="s">
        <v>12846</v>
      </c>
      <c r="D2581" s="5" t="str">
        <f t="shared" si="40"/>
        <v>https://www.maran-pro.com/en/spare_parts/dishwashing-spare-parts/dishwashing-spare-parts/0E5963/</v>
      </c>
      <c r="E2581" t="s">
        <v>12847</v>
      </c>
      <c r="F2581" t="s">
        <v>12848</v>
      </c>
      <c r="G2581" t="s">
        <v>39479</v>
      </c>
    </row>
    <row r="2582" spans="1:7" ht="14.45" customHeight="1" x14ac:dyDescent="0.25">
      <c r="A2582" t="s">
        <v>12850</v>
      </c>
      <c r="B2582" t="s">
        <v>12849</v>
      </c>
      <c r="C2582" s="6" t="s">
        <v>12851</v>
      </c>
      <c r="D2582" s="5" t="str">
        <f t="shared" si="40"/>
        <v>https://www.maran-pro.com/en/spare_parts/dishwashing-spare-parts/dishwashing-spare-parts/0G7486/</v>
      </c>
      <c r="E2582" t="s">
        <v>12852</v>
      </c>
      <c r="F2582" t="s">
        <v>12853</v>
      </c>
      <c r="G2582" t="s">
        <v>39480</v>
      </c>
    </row>
    <row r="2583" spans="1:7" ht="14.45" customHeight="1" x14ac:dyDescent="0.25">
      <c r="A2583" t="s">
        <v>12855</v>
      </c>
      <c r="B2583" t="s">
        <v>12854</v>
      </c>
      <c r="C2583" s="6" t="s">
        <v>12856</v>
      </c>
      <c r="D2583" s="5" t="str">
        <f t="shared" si="40"/>
        <v>https://www.maran-pro.com/en/spare_parts/dishwashing-spare-parts/dishwashing-spare-parts/0L0665/</v>
      </c>
      <c r="E2583" t="s">
        <v>12857</v>
      </c>
      <c r="F2583" t="s">
        <v>12858</v>
      </c>
      <c r="G2583" t="s">
        <v>39481</v>
      </c>
    </row>
    <row r="2584" spans="1:7" ht="14.45" customHeight="1" x14ac:dyDescent="0.25">
      <c r="A2584" t="s">
        <v>12860</v>
      </c>
      <c r="B2584" t="s">
        <v>12859</v>
      </c>
      <c r="C2584" s="6" t="s">
        <v>12861</v>
      </c>
      <c r="D2584" s="5" t="str">
        <f t="shared" si="40"/>
        <v>https://www.maran-pro.com/en/spare_parts/dishwashing-spare-parts/dishwashing-spare-parts/0L1281/</v>
      </c>
      <c r="E2584" t="s">
        <v>12862</v>
      </c>
      <c r="F2584" t="s">
        <v>12863</v>
      </c>
      <c r="G2584" t="s">
        <v>39482</v>
      </c>
    </row>
    <row r="2585" spans="1:7" ht="14.45" customHeight="1" x14ac:dyDescent="0.25">
      <c r="A2585" t="s">
        <v>12865</v>
      </c>
      <c r="B2585" t="s">
        <v>12864</v>
      </c>
      <c r="D2585" s="5" t="str">
        <f t="shared" si="40"/>
        <v>https://www.maran-pro.com/en/spare_parts/dishwashing-spare-parts/dishwashing-spare-parts/0TT083/</v>
      </c>
      <c r="E2585" t="s">
        <v>12866</v>
      </c>
      <c r="F2585" t="s">
        <v>12867</v>
      </c>
      <c r="G2585" t="s">
        <v>39483</v>
      </c>
    </row>
    <row r="2586" spans="1:7" ht="14.45" customHeight="1" x14ac:dyDescent="0.25">
      <c r="A2586" t="s">
        <v>12869</v>
      </c>
      <c r="B2586" t="s">
        <v>12868</v>
      </c>
      <c r="D2586" s="5" t="str">
        <f t="shared" si="40"/>
        <v>https://www.maran-pro.com/en/spare_parts/dishwashing-spare-parts/dishwashing-spare-parts/0W1884/</v>
      </c>
      <c r="E2586" t="s">
        <v>12870</v>
      </c>
      <c r="F2586" t="s">
        <v>12871</v>
      </c>
      <c r="G2586" t="s">
        <v>39484</v>
      </c>
    </row>
    <row r="2587" spans="1:7" ht="14.45" customHeight="1" x14ac:dyDescent="0.25">
      <c r="A2587" t="s">
        <v>12873</v>
      </c>
      <c r="B2587" t="s">
        <v>12872</v>
      </c>
      <c r="C2587" s="6" t="s">
        <v>12874</v>
      </c>
      <c r="D2587" s="5" t="str">
        <f t="shared" si="40"/>
        <v>https://www.maran-pro.com/en/spare_parts/dishwashing-spare-parts/dishwashing-spare-parts/0E5353/</v>
      </c>
      <c r="E2587" t="s">
        <v>12875</v>
      </c>
      <c r="F2587" t="s">
        <v>12876</v>
      </c>
      <c r="G2587" t="s">
        <v>39485</v>
      </c>
    </row>
    <row r="2588" spans="1:7" ht="14.45" customHeight="1" x14ac:dyDescent="0.25">
      <c r="A2588" t="s">
        <v>12878</v>
      </c>
      <c r="B2588" t="s">
        <v>12877</v>
      </c>
      <c r="C2588" s="6" t="s">
        <v>12879</v>
      </c>
      <c r="D2588" s="5" t="str">
        <f t="shared" si="40"/>
        <v>https://www.maran-pro.com/en/spare_parts/dishwashing-spare-parts/dishwashing-spare-parts/048760/</v>
      </c>
      <c r="E2588" t="s">
        <v>12880</v>
      </c>
      <c r="F2588" t="s">
        <v>12881</v>
      </c>
      <c r="G2588" t="s">
        <v>39486</v>
      </c>
    </row>
    <row r="2589" spans="1:7" ht="14.45" customHeight="1" x14ac:dyDescent="0.25">
      <c r="A2589" t="s">
        <v>12883</v>
      </c>
      <c r="B2589" t="s">
        <v>12882</v>
      </c>
      <c r="C2589" s="6" t="s">
        <v>12884</v>
      </c>
      <c r="D2589" s="5" t="str">
        <f t="shared" si="40"/>
        <v>https://www.maran-pro.com/en/spare_parts/dishwashing-spare-parts/dishwashing-spare-parts/0E5352/</v>
      </c>
      <c r="E2589" t="s">
        <v>12885</v>
      </c>
      <c r="F2589" t="s">
        <v>12886</v>
      </c>
      <c r="G2589" t="s">
        <v>39487</v>
      </c>
    </row>
    <row r="2590" spans="1:7" ht="14.45" customHeight="1" x14ac:dyDescent="0.25">
      <c r="A2590" t="s">
        <v>12888</v>
      </c>
      <c r="B2590" t="s">
        <v>12887</v>
      </c>
      <c r="C2590" s="6" t="s">
        <v>12889</v>
      </c>
      <c r="D2590" s="5" t="str">
        <f t="shared" si="40"/>
        <v>https://www.maran-pro.com/en/spare_parts/dishwashing-spare-parts/dishwashing-spare-parts/0E5351/</v>
      </c>
      <c r="E2590" t="s">
        <v>12890</v>
      </c>
      <c r="F2590" t="s">
        <v>12891</v>
      </c>
      <c r="G2590" t="s">
        <v>39488</v>
      </c>
    </row>
    <row r="2591" spans="1:7" ht="14.45" customHeight="1" x14ac:dyDescent="0.25">
      <c r="A2591" t="s">
        <v>12893</v>
      </c>
      <c r="B2591" t="s">
        <v>12892</v>
      </c>
      <c r="C2591" s="6" t="s">
        <v>12894</v>
      </c>
      <c r="D2591" s="5" t="str">
        <f t="shared" si="40"/>
        <v>https://www.maran-pro.com/en/spare_parts/dishwashing-spare-parts/dishwashing-spare-parts/0KZS31/</v>
      </c>
      <c r="E2591" t="s">
        <v>12895</v>
      </c>
      <c r="F2591" t="s">
        <v>12896</v>
      </c>
      <c r="G2591" t="s">
        <v>39489</v>
      </c>
    </row>
    <row r="2592" spans="1:7" ht="14.45" customHeight="1" x14ac:dyDescent="0.25">
      <c r="A2592" t="s">
        <v>12898</v>
      </c>
      <c r="B2592" t="s">
        <v>12897</v>
      </c>
      <c r="C2592" s="6" t="s">
        <v>12899</v>
      </c>
      <c r="D2592" s="5" t="str">
        <f t="shared" si="40"/>
        <v>https://www.maran-pro.com/en/spare_parts/dishwashing-spare-parts/dishwashing-spare-parts/0L0848/</v>
      </c>
      <c r="E2592" t="s">
        <v>12900</v>
      </c>
      <c r="F2592" t="s">
        <v>12901</v>
      </c>
      <c r="G2592" t="s">
        <v>39490</v>
      </c>
    </row>
    <row r="2593" spans="1:7" ht="14.45" customHeight="1" x14ac:dyDescent="0.25">
      <c r="A2593" t="s">
        <v>12903</v>
      </c>
      <c r="B2593" t="s">
        <v>12902</v>
      </c>
      <c r="C2593" s="6" t="s">
        <v>12904</v>
      </c>
      <c r="D2593" s="5" t="str">
        <f t="shared" si="40"/>
        <v>https://www.maran-pro.com/en/spare_parts/dishwashing-spare-parts/dishwashing-spare-parts/0T0021/</v>
      </c>
      <c r="E2593" t="s">
        <v>12905</v>
      </c>
      <c r="F2593" t="s">
        <v>12906</v>
      </c>
      <c r="G2593" t="s">
        <v>39491</v>
      </c>
    </row>
    <row r="2594" spans="1:7" ht="14.45" customHeight="1" x14ac:dyDescent="0.25">
      <c r="A2594" t="s">
        <v>12908</v>
      </c>
      <c r="B2594" t="s">
        <v>12907</v>
      </c>
      <c r="C2594" s="6" t="s">
        <v>12909</v>
      </c>
      <c r="D2594" s="5" t="str">
        <f t="shared" si="40"/>
        <v>https://www.maran-pro.com/en/spare_parts/dishwashing-spare-parts/dishwashing-spare-parts/0KL973/</v>
      </c>
      <c r="E2594" t="s">
        <v>12910</v>
      </c>
      <c r="F2594" t="s">
        <v>12911</v>
      </c>
      <c r="G2594" t="s">
        <v>39492</v>
      </c>
    </row>
    <row r="2595" spans="1:7" ht="14.45" customHeight="1" x14ac:dyDescent="0.25">
      <c r="A2595" t="s">
        <v>12913</v>
      </c>
      <c r="B2595" t="s">
        <v>12912</v>
      </c>
      <c r="C2595" s="6" t="s">
        <v>12914</v>
      </c>
      <c r="D2595" s="5" t="str">
        <f t="shared" si="40"/>
        <v>https://www.maran-pro.com/en/spare_parts/dishwashing-spare-parts/dishwashing-spare-parts/0KZ193/</v>
      </c>
      <c r="E2595" t="s">
        <v>12915</v>
      </c>
      <c r="F2595" t="s">
        <v>12916</v>
      </c>
      <c r="G2595" t="s">
        <v>39493</v>
      </c>
    </row>
    <row r="2596" spans="1:7" ht="14.45" customHeight="1" x14ac:dyDescent="0.25">
      <c r="A2596" t="s">
        <v>12918</v>
      </c>
      <c r="B2596" t="s">
        <v>12917</v>
      </c>
      <c r="C2596" s="6" t="s">
        <v>12919</v>
      </c>
      <c r="D2596" s="5" t="str">
        <f t="shared" si="40"/>
        <v>https://www.maran-pro.com/en/spare_parts/dishwashing-spare-parts/dishwashing-spare-parts/0KZC56/</v>
      </c>
      <c r="E2596" t="s">
        <v>12920</v>
      </c>
      <c r="F2596" t="s">
        <v>12921</v>
      </c>
      <c r="G2596" t="s">
        <v>39494</v>
      </c>
    </row>
    <row r="2597" spans="1:7" ht="14.45" customHeight="1" x14ac:dyDescent="0.25">
      <c r="A2597" t="s">
        <v>12923</v>
      </c>
      <c r="B2597" t="s">
        <v>12922</v>
      </c>
      <c r="C2597" s="6" t="s">
        <v>12924</v>
      </c>
      <c r="D2597" s="5" t="str">
        <f t="shared" si="40"/>
        <v>https://www.maran-pro.com/en/spare_parts/dishwashing-spare-parts/dishwashing-spare-parts/0KZN25/</v>
      </c>
      <c r="E2597" t="s">
        <v>12925</v>
      </c>
      <c r="F2597" t="s">
        <v>12926</v>
      </c>
      <c r="G2597" t="s">
        <v>39495</v>
      </c>
    </row>
    <row r="2598" spans="1:7" ht="14.45" customHeight="1" x14ac:dyDescent="0.25">
      <c r="A2598" t="s">
        <v>12928</v>
      </c>
      <c r="B2598" t="s">
        <v>12927</v>
      </c>
      <c r="C2598" s="6" t="s">
        <v>12929</v>
      </c>
      <c r="D2598" s="5" t="str">
        <f t="shared" si="40"/>
        <v>https://www.maran-pro.com/en/spare_parts/dishwashing-spare-parts/dishwashing-spare-parts/069572/</v>
      </c>
      <c r="E2598" t="s">
        <v>12930</v>
      </c>
      <c r="F2598" t="s">
        <v>12931</v>
      </c>
      <c r="G2598" t="s">
        <v>39496</v>
      </c>
    </row>
    <row r="2599" spans="1:7" ht="14.45" customHeight="1" x14ac:dyDescent="0.25">
      <c r="A2599" t="s">
        <v>12933</v>
      </c>
      <c r="B2599" t="s">
        <v>12932</v>
      </c>
      <c r="C2599" s="6" t="s">
        <v>12934</v>
      </c>
      <c r="D2599" s="5" t="str">
        <f t="shared" si="40"/>
        <v>https://www.maran-pro.com/en/spare_parts/dishwashing-spare-parts/dishwashing-spare-parts/069978/</v>
      </c>
      <c r="E2599" t="s">
        <v>12935</v>
      </c>
      <c r="F2599" t="s">
        <v>12936</v>
      </c>
      <c r="G2599" t="s">
        <v>39497</v>
      </c>
    </row>
    <row r="2600" spans="1:7" ht="14.45" customHeight="1" x14ac:dyDescent="0.25">
      <c r="A2600" t="s">
        <v>12938</v>
      </c>
      <c r="B2600" t="s">
        <v>12937</v>
      </c>
      <c r="D2600" s="5" t="str">
        <f t="shared" si="40"/>
        <v>https://www.maran-pro.com/en/spare_parts/dishwashing-spare-parts/dishwashing-spare-parts/0TTAA7/</v>
      </c>
      <c r="E2600" t="s">
        <v>12939</v>
      </c>
      <c r="F2600" t="s">
        <v>12940</v>
      </c>
      <c r="G2600" t="s">
        <v>39498</v>
      </c>
    </row>
    <row r="2601" spans="1:7" ht="14.45" customHeight="1" x14ac:dyDescent="0.25">
      <c r="A2601" t="s">
        <v>12942</v>
      </c>
      <c r="B2601" t="s">
        <v>12941</v>
      </c>
      <c r="C2601" s="6" t="s">
        <v>12943</v>
      </c>
      <c r="D2601" s="5" t="str">
        <f t="shared" si="40"/>
        <v>https://www.maran-pro.com/en/spare_parts/dishwashing-spare-parts/dishwashing-spare-parts/0L3538/</v>
      </c>
      <c r="E2601" t="s">
        <v>12944</v>
      </c>
      <c r="F2601" t="s">
        <v>12945</v>
      </c>
      <c r="G2601" t="s">
        <v>39499</v>
      </c>
    </row>
    <row r="2602" spans="1:7" ht="14.45" customHeight="1" x14ac:dyDescent="0.25">
      <c r="A2602" t="s">
        <v>12947</v>
      </c>
      <c r="B2602" t="s">
        <v>12946</v>
      </c>
      <c r="C2602" s="6" t="s">
        <v>12948</v>
      </c>
      <c r="D2602" s="5" t="str">
        <f t="shared" si="40"/>
        <v>https://www.maran-pro.com/en/spare_parts/dishwashing-spare-parts/dishwashing-spare-parts/0L1275/</v>
      </c>
      <c r="E2602" t="s">
        <v>12949</v>
      </c>
      <c r="F2602" t="s">
        <v>12950</v>
      </c>
      <c r="G2602" t="s">
        <v>39500</v>
      </c>
    </row>
    <row r="2603" spans="1:7" ht="14.45" customHeight="1" x14ac:dyDescent="0.25">
      <c r="A2603" t="s">
        <v>12952</v>
      </c>
      <c r="B2603" t="s">
        <v>12951</v>
      </c>
      <c r="C2603" s="6" t="s">
        <v>12953</v>
      </c>
      <c r="D2603" s="5" t="str">
        <f t="shared" si="40"/>
        <v>https://www.maran-pro.com/en/spare_parts/dishwashing-spare-parts/dishwashing-spare-parts/0KZB26/</v>
      </c>
      <c r="E2603" t="s">
        <v>12954</v>
      </c>
      <c r="F2603" t="s">
        <v>12955</v>
      </c>
      <c r="G2603" t="s">
        <v>39501</v>
      </c>
    </row>
    <row r="2604" spans="1:7" ht="14.45" customHeight="1" x14ac:dyDescent="0.25">
      <c r="A2604" t="s">
        <v>12957</v>
      </c>
      <c r="B2604" t="s">
        <v>12956</v>
      </c>
      <c r="C2604" s="6" t="s">
        <v>12958</v>
      </c>
      <c r="D2604" s="5" t="str">
        <f t="shared" si="40"/>
        <v>https://www.maran-pro.com/en/spare_parts/dishwashing-spare-parts/dishwashing-spare-parts/0KZP64/</v>
      </c>
      <c r="E2604" t="s">
        <v>12959</v>
      </c>
      <c r="F2604" t="s">
        <v>12960</v>
      </c>
      <c r="G2604" t="s">
        <v>39502</v>
      </c>
    </row>
    <row r="2605" spans="1:7" ht="14.45" customHeight="1" x14ac:dyDescent="0.25">
      <c r="A2605" t="s">
        <v>12962</v>
      </c>
      <c r="B2605" t="s">
        <v>12961</v>
      </c>
      <c r="C2605" s="6" t="s">
        <v>12963</v>
      </c>
      <c r="D2605" s="5" t="str">
        <f t="shared" si="40"/>
        <v>https://www.maran-pro.com/en/spare_parts/dishwashing-spare-parts/dishwashing-spare-parts/0E5737/</v>
      </c>
      <c r="E2605" t="s">
        <v>12964</v>
      </c>
      <c r="F2605" t="s">
        <v>12965</v>
      </c>
      <c r="G2605" t="s">
        <v>39503</v>
      </c>
    </row>
    <row r="2606" spans="1:7" ht="14.45" customHeight="1" x14ac:dyDescent="0.25">
      <c r="A2606" t="s">
        <v>12967</v>
      </c>
      <c r="B2606" t="s">
        <v>12966</v>
      </c>
      <c r="C2606" s="6" t="s">
        <v>12968</v>
      </c>
      <c r="D2606" s="5" t="str">
        <f t="shared" si="40"/>
        <v>https://www.maran-pro.com/en/spare_parts/dishwashing-spare-parts/dishwashing-spare-parts/0KZQ21/</v>
      </c>
      <c r="E2606" t="s">
        <v>12969</v>
      </c>
      <c r="F2606" t="s">
        <v>12970</v>
      </c>
      <c r="G2606" t="s">
        <v>39504</v>
      </c>
    </row>
    <row r="2607" spans="1:7" ht="14.45" customHeight="1" x14ac:dyDescent="0.25">
      <c r="A2607" t="s">
        <v>12972</v>
      </c>
      <c r="B2607" t="s">
        <v>12971</v>
      </c>
      <c r="C2607" s="6" t="s">
        <v>12973</v>
      </c>
      <c r="D2607" s="5" t="str">
        <f t="shared" si="40"/>
        <v>https://www.maran-pro.com/en/spare_parts/dishwashing-spare-parts/dishwashing-spare-parts/0L3030/</v>
      </c>
      <c r="E2607" t="s">
        <v>12974</v>
      </c>
      <c r="F2607" t="s">
        <v>12975</v>
      </c>
      <c r="G2607" t="s">
        <v>39505</v>
      </c>
    </row>
    <row r="2608" spans="1:7" ht="14.45" customHeight="1" x14ac:dyDescent="0.25">
      <c r="A2608" t="s">
        <v>12977</v>
      </c>
      <c r="B2608" t="s">
        <v>12976</v>
      </c>
      <c r="C2608" s="6" t="s">
        <v>12978</v>
      </c>
      <c r="D2608" s="5" t="str">
        <f t="shared" si="40"/>
        <v>https://www.maran-pro.com/en/spare_parts/dishwashing-spare-parts/dishwashing-spare-parts/070005/</v>
      </c>
      <c r="E2608" t="s">
        <v>12979</v>
      </c>
      <c r="F2608" t="s">
        <v>12980</v>
      </c>
      <c r="G2608" t="s">
        <v>39506</v>
      </c>
    </row>
    <row r="2609" spans="1:7" ht="14.45" customHeight="1" x14ac:dyDescent="0.25">
      <c r="A2609" t="s">
        <v>12982</v>
      </c>
      <c r="B2609" t="s">
        <v>12981</v>
      </c>
      <c r="C2609" s="6" t="s">
        <v>12983</v>
      </c>
      <c r="D2609" s="5" t="str">
        <f t="shared" si="40"/>
        <v>https://www.maran-pro.com/en/spare_parts/dishwashing-spare-parts/dishwashing-spare-parts/0KZQ40/</v>
      </c>
      <c r="E2609" t="s">
        <v>12984</v>
      </c>
      <c r="F2609" t="s">
        <v>12985</v>
      </c>
      <c r="G2609" t="s">
        <v>39507</v>
      </c>
    </row>
    <row r="2610" spans="1:7" ht="14.45" customHeight="1" x14ac:dyDescent="0.25">
      <c r="A2610" t="s">
        <v>12987</v>
      </c>
      <c r="B2610" t="s">
        <v>12986</v>
      </c>
      <c r="C2610" s="6" t="s">
        <v>12988</v>
      </c>
      <c r="D2610" s="5" t="str">
        <f t="shared" si="40"/>
        <v>https://www.maran-pro.com/en/spare_parts/dishwashing-spare-parts/dishwashing-spare-parts/0KZQ82/</v>
      </c>
      <c r="E2610" t="s">
        <v>12989</v>
      </c>
      <c r="F2610" t="s">
        <v>12990</v>
      </c>
      <c r="G2610" t="s">
        <v>39508</v>
      </c>
    </row>
    <row r="2611" spans="1:7" ht="14.45" customHeight="1" x14ac:dyDescent="0.25">
      <c r="A2611" t="s">
        <v>12992</v>
      </c>
      <c r="B2611" t="s">
        <v>12991</v>
      </c>
      <c r="C2611" s="6" t="s">
        <v>12993</v>
      </c>
      <c r="D2611" s="5" t="str">
        <f t="shared" si="40"/>
        <v>https://www.maran-pro.com/en/spare_parts/dishwashing-spare-parts/dishwashing-spare-parts/075690/</v>
      </c>
      <c r="E2611" t="s">
        <v>12994</v>
      </c>
      <c r="F2611" t="s">
        <v>12995</v>
      </c>
      <c r="G2611" t="s">
        <v>39509</v>
      </c>
    </row>
    <row r="2612" spans="1:7" ht="14.45" customHeight="1" x14ac:dyDescent="0.25">
      <c r="A2612" t="s">
        <v>12997</v>
      </c>
      <c r="B2612" t="s">
        <v>12996</v>
      </c>
      <c r="C2612" s="6" t="s">
        <v>12998</v>
      </c>
      <c r="D2612" s="5" t="str">
        <f t="shared" si="40"/>
        <v>https://www.maran-pro.com/en/spare_parts/dishwashing-spare-parts/dishwashing-spare-parts/0KL640/</v>
      </c>
      <c r="E2612" t="s">
        <v>12999</v>
      </c>
      <c r="F2612" t="s">
        <v>13000</v>
      </c>
      <c r="G2612" t="s">
        <v>39510</v>
      </c>
    </row>
    <row r="2613" spans="1:7" ht="14.45" customHeight="1" x14ac:dyDescent="0.25">
      <c r="A2613" t="s">
        <v>13002</v>
      </c>
      <c r="B2613" t="s">
        <v>13001</v>
      </c>
      <c r="C2613" s="6" t="s">
        <v>13003</v>
      </c>
      <c r="D2613" s="5" t="str">
        <f t="shared" si="40"/>
        <v>https://www.maran-pro.com/en/spare_parts/dishwashing-spare-parts/dishwashing-spare-parts/0KL641/</v>
      </c>
      <c r="E2613" t="s">
        <v>13004</v>
      </c>
      <c r="F2613" t="s">
        <v>13005</v>
      </c>
      <c r="G2613" t="s">
        <v>39511</v>
      </c>
    </row>
    <row r="2614" spans="1:7" ht="14.45" customHeight="1" x14ac:dyDescent="0.25">
      <c r="A2614" t="s">
        <v>13007</v>
      </c>
      <c r="B2614" t="s">
        <v>13006</v>
      </c>
      <c r="C2614" s="6" t="s">
        <v>13008</v>
      </c>
      <c r="D2614" s="5" t="str">
        <f t="shared" si="40"/>
        <v>https://www.maran-pro.com/en/spare_parts/dishwashing-spare-parts/dishwashing-spare-parts/0KL639/</v>
      </c>
      <c r="E2614" t="s">
        <v>13009</v>
      </c>
      <c r="F2614" t="s">
        <v>13010</v>
      </c>
      <c r="G2614" t="s">
        <v>39512</v>
      </c>
    </row>
    <row r="2615" spans="1:7" ht="14.45" customHeight="1" x14ac:dyDescent="0.25">
      <c r="A2615" t="s">
        <v>13012</v>
      </c>
      <c r="B2615" t="s">
        <v>13011</v>
      </c>
      <c r="C2615" s="6" t="s">
        <v>13013</v>
      </c>
      <c r="D2615" s="5" t="str">
        <f t="shared" si="40"/>
        <v>https://www.maran-pro.com/en/spare_parts/dishwashing-spare-parts/dishwashing-spare-parts/0KL978/</v>
      </c>
      <c r="E2615" t="s">
        <v>13014</v>
      </c>
      <c r="F2615" t="s">
        <v>13015</v>
      </c>
      <c r="G2615" t="s">
        <v>39513</v>
      </c>
    </row>
    <row r="2616" spans="1:7" ht="14.45" customHeight="1" x14ac:dyDescent="0.25">
      <c r="A2616" t="s">
        <v>13017</v>
      </c>
      <c r="B2616" t="s">
        <v>13016</v>
      </c>
      <c r="C2616" s="6" t="s">
        <v>13018</v>
      </c>
      <c r="D2616" s="5" t="str">
        <f t="shared" si="40"/>
        <v>https://www.maran-pro.com/en/spare_parts/dishwashing-spare-parts/dishwashing-spare-parts/0L3098/</v>
      </c>
      <c r="E2616" t="s">
        <v>13019</v>
      </c>
      <c r="F2616" t="s">
        <v>13020</v>
      </c>
      <c r="G2616" t="s">
        <v>39514</v>
      </c>
    </row>
    <row r="2617" spans="1:7" ht="14.45" customHeight="1" x14ac:dyDescent="0.25">
      <c r="A2617" t="s">
        <v>13022</v>
      </c>
      <c r="B2617" t="s">
        <v>13021</v>
      </c>
      <c r="C2617" s="6" t="s">
        <v>13023</v>
      </c>
      <c r="D2617" s="5" t="str">
        <f t="shared" si="40"/>
        <v>https://www.maran-pro.com/en/spare_parts/dishwashing-spare-parts/dishwashing-spare-parts/0L3082/</v>
      </c>
      <c r="E2617" t="s">
        <v>13024</v>
      </c>
      <c r="F2617" t="s">
        <v>13025</v>
      </c>
      <c r="G2617" t="s">
        <v>39515</v>
      </c>
    </row>
    <row r="2618" spans="1:7" ht="14.45" customHeight="1" x14ac:dyDescent="0.25">
      <c r="A2618" t="s">
        <v>13027</v>
      </c>
      <c r="B2618" t="s">
        <v>13026</v>
      </c>
      <c r="C2618" s="6" t="s">
        <v>13028</v>
      </c>
      <c r="D2618" s="5" t="str">
        <f t="shared" si="40"/>
        <v>https://www.maran-pro.com/en/spare_parts/dishwashing-spare-parts/dishwashing-spare-parts/049858/</v>
      </c>
      <c r="E2618" t="s">
        <v>13029</v>
      </c>
      <c r="F2618" t="s">
        <v>13030</v>
      </c>
      <c r="G2618" t="s">
        <v>39516</v>
      </c>
    </row>
    <row r="2619" spans="1:7" ht="14.45" customHeight="1" x14ac:dyDescent="0.25">
      <c r="A2619" t="s">
        <v>13032</v>
      </c>
      <c r="B2619" t="s">
        <v>13031</v>
      </c>
      <c r="C2619" s="6" t="s">
        <v>13033</v>
      </c>
      <c r="D2619" s="5" t="str">
        <f t="shared" si="40"/>
        <v>https://www.maran-pro.com/en/spare_parts/dishwashing-spare-parts/dishwashing-spare-parts/049857/</v>
      </c>
      <c r="E2619" t="s">
        <v>13034</v>
      </c>
      <c r="F2619" t="s">
        <v>13035</v>
      </c>
      <c r="G2619" t="s">
        <v>39517</v>
      </c>
    </row>
    <row r="2620" spans="1:7" ht="14.45" customHeight="1" x14ac:dyDescent="0.25">
      <c r="A2620" t="s">
        <v>13037</v>
      </c>
      <c r="B2620" t="s">
        <v>13036</v>
      </c>
      <c r="C2620" s="6" t="s">
        <v>13038</v>
      </c>
      <c r="D2620" s="5" t="str">
        <f t="shared" si="40"/>
        <v>https://www.maran-pro.com/en/spare_parts/dishwashing-spare-parts/dishwashing-spare-parts/0L3392/</v>
      </c>
      <c r="E2620" t="s">
        <v>13039</v>
      </c>
      <c r="F2620" t="s">
        <v>13040</v>
      </c>
      <c r="G2620" t="s">
        <v>39518</v>
      </c>
    </row>
    <row r="2621" spans="1:7" ht="14.45" customHeight="1" x14ac:dyDescent="0.25">
      <c r="A2621" t="s">
        <v>13042</v>
      </c>
      <c r="B2621" t="s">
        <v>13041</v>
      </c>
      <c r="C2621" s="6" t="s">
        <v>13043</v>
      </c>
      <c r="D2621" s="5" t="str">
        <f t="shared" si="40"/>
        <v>https://www.maran-pro.com/en/spare_parts/dishwashing-spare-parts/dishwashing-spare-parts/046258/</v>
      </c>
      <c r="E2621" t="s">
        <v>13044</v>
      </c>
      <c r="F2621" t="s">
        <v>13045</v>
      </c>
      <c r="G2621" t="s">
        <v>39519</v>
      </c>
    </row>
    <row r="2622" spans="1:7" ht="14.45" customHeight="1" x14ac:dyDescent="0.25">
      <c r="A2622" t="s">
        <v>13047</v>
      </c>
      <c r="B2622" t="s">
        <v>13046</v>
      </c>
      <c r="C2622" s="6" t="s">
        <v>13048</v>
      </c>
      <c r="D2622" s="5" t="str">
        <f t="shared" si="40"/>
        <v>https://www.maran-pro.com/en/spare_parts/dishwashing-spare-parts/dishwashing-spare-parts/0KZH94/</v>
      </c>
      <c r="E2622" t="s">
        <v>13049</v>
      </c>
      <c r="F2622" t="s">
        <v>13050</v>
      </c>
      <c r="G2622" t="s">
        <v>39520</v>
      </c>
    </row>
    <row r="2623" spans="1:7" ht="14.45" customHeight="1" x14ac:dyDescent="0.25">
      <c r="A2623" t="s">
        <v>13052</v>
      </c>
      <c r="B2623" t="s">
        <v>13051</v>
      </c>
      <c r="C2623" s="6" t="s">
        <v>13053</v>
      </c>
      <c r="D2623" s="5" t="str">
        <f t="shared" ref="D2623:D2686" si="41">HYPERLINK(G2623)</f>
        <v>https://www.maran-pro.com/en/spare_parts/dishwashing-spare-parts/dishwashing-spare-parts/0TTP53/</v>
      </c>
      <c r="E2623" t="s">
        <v>13054</v>
      </c>
      <c r="F2623" t="s">
        <v>13055</v>
      </c>
      <c r="G2623" t="s">
        <v>39521</v>
      </c>
    </row>
    <row r="2624" spans="1:7" ht="14.45" customHeight="1" x14ac:dyDescent="0.25">
      <c r="A2624" t="s">
        <v>13057</v>
      </c>
      <c r="B2624" t="s">
        <v>13056</v>
      </c>
      <c r="C2624" s="6" t="s">
        <v>13058</v>
      </c>
      <c r="D2624" s="5" t="str">
        <f t="shared" si="41"/>
        <v>https://www.maran-pro.com/en/spare_parts/dishwashing-spare-parts/dishwashing-spare-parts/070327/</v>
      </c>
      <c r="E2624" t="s">
        <v>13059</v>
      </c>
      <c r="F2624" t="s">
        <v>13060</v>
      </c>
      <c r="G2624" t="s">
        <v>39522</v>
      </c>
    </row>
    <row r="2625" spans="1:7" ht="14.45" customHeight="1" x14ac:dyDescent="0.25">
      <c r="A2625" t="s">
        <v>13062</v>
      </c>
      <c r="B2625" t="s">
        <v>13061</v>
      </c>
      <c r="C2625" s="6" t="s">
        <v>13063</v>
      </c>
      <c r="D2625" s="5" t="str">
        <f t="shared" si="41"/>
        <v>https://www.maran-pro.com/en/spare_parts/dishwashing-spare-parts/dishwashing-spare-parts/0KZ881/</v>
      </c>
      <c r="E2625" t="s">
        <v>13064</v>
      </c>
      <c r="F2625" t="s">
        <v>13065</v>
      </c>
      <c r="G2625" t="s">
        <v>39523</v>
      </c>
    </row>
    <row r="2626" spans="1:7" ht="14.45" customHeight="1" x14ac:dyDescent="0.25">
      <c r="A2626" t="s">
        <v>13067</v>
      </c>
      <c r="B2626" t="s">
        <v>13066</v>
      </c>
      <c r="D2626" s="5" t="str">
        <f t="shared" si="41"/>
        <v>https://www.maran-pro.com/en/spare_parts/dishwashing-spare-parts/dishwashing-spare-parts/0KZA63/</v>
      </c>
      <c r="E2626" t="s">
        <v>13068</v>
      </c>
      <c r="F2626" t="s">
        <v>13069</v>
      </c>
      <c r="G2626" t="s">
        <v>39524</v>
      </c>
    </row>
    <row r="2627" spans="1:7" ht="14.45" customHeight="1" x14ac:dyDescent="0.25">
      <c r="A2627" t="s">
        <v>13071</v>
      </c>
      <c r="B2627" t="s">
        <v>13070</v>
      </c>
      <c r="C2627" s="6" t="s">
        <v>13072</v>
      </c>
      <c r="D2627" s="5" t="str">
        <f t="shared" si="41"/>
        <v>https://www.maran-pro.com/en/spare_parts/dishwashing-spare-parts/dishwashing-spare-parts/0KZG86/</v>
      </c>
      <c r="E2627" t="s">
        <v>13073</v>
      </c>
      <c r="F2627" t="s">
        <v>13074</v>
      </c>
      <c r="G2627" t="s">
        <v>39525</v>
      </c>
    </row>
    <row r="2628" spans="1:7" ht="14.45" customHeight="1" x14ac:dyDescent="0.25">
      <c r="A2628" t="s">
        <v>13076</v>
      </c>
      <c r="B2628" t="s">
        <v>13075</v>
      </c>
      <c r="C2628" s="6" t="s">
        <v>13077</v>
      </c>
      <c r="D2628" s="5" t="str">
        <f t="shared" si="41"/>
        <v>https://www.maran-pro.com/en/spare_parts/dishwashing-spare-parts/dishwashing-spare-parts/0KZG87/</v>
      </c>
      <c r="E2628" t="s">
        <v>13078</v>
      </c>
      <c r="F2628" t="s">
        <v>13079</v>
      </c>
      <c r="G2628" t="s">
        <v>39526</v>
      </c>
    </row>
    <row r="2629" spans="1:7" ht="14.45" customHeight="1" x14ac:dyDescent="0.25">
      <c r="A2629" t="s">
        <v>13081</v>
      </c>
      <c r="B2629" t="s">
        <v>13080</v>
      </c>
      <c r="C2629" s="6" t="s">
        <v>13082</v>
      </c>
      <c r="D2629" s="5" t="str">
        <f t="shared" si="41"/>
        <v>https://www.maran-pro.com/en/spare_parts/dishwashing-spare-parts/dishwashing-spare-parts/0KZM26/</v>
      </c>
      <c r="E2629" t="s">
        <v>13083</v>
      </c>
      <c r="F2629" t="s">
        <v>13084</v>
      </c>
      <c r="G2629" t="s">
        <v>39527</v>
      </c>
    </row>
    <row r="2630" spans="1:7" ht="14.45" customHeight="1" x14ac:dyDescent="0.25">
      <c r="A2630" t="s">
        <v>13086</v>
      </c>
      <c r="B2630" t="s">
        <v>13085</v>
      </c>
      <c r="C2630" s="6" t="s">
        <v>13087</v>
      </c>
      <c r="D2630" s="5" t="str">
        <f t="shared" si="41"/>
        <v>https://www.maran-pro.com/en/spare_parts/dishwashing-spare-parts/dishwashing-spare-parts/0KZP91/</v>
      </c>
      <c r="E2630" t="s">
        <v>13088</v>
      </c>
      <c r="F2630" t="s">
        <v>13089</v>
      </c>
      <c r="G2630" t="s">
        <v>39528</v>
      </c>
    </row>
    <row r="2631" spans="1:7" ht="14.45" customHeight="1" x14ac:dyDescent="0.25">
      <c r="A2631" t="s">
        <v>13091</v>
      </c>
      <c r="B2631" t="s">
        <v>13090</v>
      </c>
      <c r="C2631" s="6" t="s">
        <v>13092</v>
      </c>
      <c r="D2631" s="5" t="str">
        <f t="shared" si="41"/>
        <v>https://www.maran-pro.com/en/spare_parts/dishwashing-spare-parts/dishwashing-spare-parts/0R0095/</v>
      </c>
      <c r="E2631" t="s">
        <v>13093</v>
      </c>
      <c r="F2631" t="s">
        <v>13094</v>
      </c>
      <c r="G2631" t="s">
        <v>39529</v>
      </c>
    </row>
    <row r="2632" spans="1:7" ht="14.45" customHeight="1" x14ac:dyDescent="0.25">
      <c r="A2632" t="s">
        <v>13096</v>
      </c>
      <c r="B2632" t="s">
        <v>13095</v>
      </c>
      <c r="C2632" s="6" t="s">
        <v>13097</v>
      </c>
      <c r="D2632" s="5" t="str">
        <f t="shared" si="41"/>
        <v>https://www.maran-pro.com/en/spare_parts/dishwashing-spare-parts/dishwashing-spare-parts/0TH099/</v>
      </c>
      <c r="E2632" t="s">
        <v>13098</v>
      </c>
      <c r="F2632" t="s">
        <v>13099</v>
      </c>
      <c r="G2632" t="s">
        <v>39530</v>
      </c>
    </row>
    <row r="2633" spans="1:7" ht="14.45" customHeight="1" x14ac:dyDescent="0.25">
      <c r="A2633" t="s">
        <v>13101</v>
      </c>
      <c r="B2633" t="s">
        <v>13100</v>
      </c>
      <c r="C2633" s="6" t="s">
        <v>13102</v>
      </c>
      <c r="D2633" s="5" t="str">
        <f t="shared" si="41"/>
        <v>https://www.maran-pro.com/en/spare_parts/dishwashing-spare-parts/dishwashing-spare-parts/0KZM25/</v>
      </c>
      <c r="E2633" t="s">
        <v>13103</v>
      </c>
      <c r="F2633" t="s">
        <v>13104</v>
      </c>
      <c r="G2633" t="s">
        <v>39531</v>
      </c>
    </row>
    <row r="2634" spans="1:7" ht="14.45" customHeight="1" x14ac:dyDescent="0.25">
      <c r="A2634" t="s">
        <v>13106</v>
      </c>
      <c r="B2634" t="s">
        <v>13105</v>
      </c>
      <c r="C2634" s="6" t="s">
        <v>13107</v>
      </c>
      <c r="D2634" s="5" t="str">
        <f t="shared" si="41"/>
        <v>https://www.maran-pro.com/en/spare_parts/dishwashing-spare-parts/dishwashing-spare-parts/0L3576/</v>
      </c>
      <c r="E2634" t="s">
        <v>13108</v>
      </c>
      <c r="F2634" t="s">
        <v>13109</v>
      </c>
      <c r="G2634" t="s">
        <v>39532</v>
      </c>
    </row>
    <row r="2635" spans="1:7" ht="14.45" customHeight="1" x14ac:dyDescent="0.25">
      <c r="A2635" t="s">
        <v>13111</v>
      </c>
      <c r="B2635" t="s">
        <v>13110</v>
      </c>
      <c r="C2635" s="6" t="s">
        <v>13112</v>
      </c>
      <c r="D2635" s="5" t="str">
        <f t="shared" si="41"/>
        <v>https://www.maran-pro.com/en/spare_parts/dishwashing-spare-parts/dishwashing-spare-parts/0L3577/</v>
      </c>
      <c r="E2635" t="s">
        <v>13113</v>
      </c>
      <c r="F2635" t="s">
        <v>13114</v>
      </c>
      <c r="G2635" t="s">
        <v>39533</v>
      </c>
    </row>
    <row r="2636" spans="1:7" ht="14.45" customHeight="1" x14ac:dyDescent="0.25">
      <c r="A2636" t="s">
        <v>13116</v>
      </c>
      <c r="B2636" t="s">
        <v>13115</v>
      </c>
      <c r="C2636" s="6" t="s">
        <v>13117</v>
      </c>
      <c r="D2636" s="5" t="str">
        <f t="shared" si="41"/>
        <v>https://www.maran-pro.com/en/spare_parts/dishwashing-spare-parts/dishwashing-spare-parts/0L3574/</v>
      </c>
      <c r="E2636" t="s">
        <v>13118</v>
      </c>
      <c r="F2636" t="s">
        <v>13119</v>
      </c>
      <c r="G2636" t="s">
        <v>39534</v>
      </c>
    </row>
    <row r="2637" spans="1:7" ht="14.45" customHeight="1" x14ac:dyDescent="0.25">
      <c r="A2637" t="s">
        <v>13121</v>
      </c>
      <c r="B2637" t="s">
        <v>13120</v>
      </c>
      <c r="C2637" s="6" t="s">
        <v>13122</v>
      </c>
      <c r="D2637" s="5" t="str">
        <f t="shared" si="41"/>
        <v>https://www.maran-pro.com/en/spare_parts/dishwashing-spare-parts/dishwashing-spare-parts/0L3575/</v>
      </c>
      <c r="E2637" t="s">
        <v>13123</v>
      </c>
      <c r="F2637" t="s">
        <v>13124</v>
      </c>
      <c r="G2637" t="s">
        <v>39535</v>
      </c>
    </row>
    <row r="2638" spans="1:7" ht="14.45" customHeight="1" x14ac:dyDescent="0.25">
      <c r="A2638" t="s">
        <v>13126</v>
      </c>
      <c r="B2638" t="s">
        <v>13125</v>
      </c>
      <c r="D2638" s="5" t="str">
        <f t="shared" si="41"/>
        <v>https://www.maran-pro.com/en/spare_parts/dishwashing-spare-parts/dishwashing-spare-parts/0L1329/</v>
      </c>
      <c r="E2638" t="s">
        <v>13127</v>
      </c>
      <c r="F2638" t="s">
        <v>13128</v>
      </c>
      <c r="G2638" t="s">
        <v>39536</v>
      </c>
    </row>
    <row r="2639" spans="1:7" ht="14.45" customHeight="1" x14ac:dyDescent="0.25">
      <c r="A2639" t="s">
        <v>13130</v>
      </c>
      <c r="B2639" t="s">
        <v>13129</v>
      </c>
      <c r="C2639" s="6" t="s">
        <v>13131</v>
      </c>
      <c r="D2639" s="5" t="str">
        <f t="shared" si="41"/>
        <v>https://www.maran-pro.com/en/spare_parts/dishwashing-spare-parts/dishwashing-spare-parts/0KZ959/</v>
      </c>
      <c r="E2639" t="s">
        <v>13132</v>
      </c>
      <c r="F2639" t="s">
        <v>13133</v>
      </c>
      <c r="G2639" t="s">
        <v>39537</v>
      </c>
    </row>
    <row r="2640" spans="1:7" ht="14.45" customHeight="1" x14ac:dyDescent="0.25">
      <c r="A2640" t="s">
        <v>13135</v>
      </c>
      <c r="B2640" t="s">
        <v>13134</v>
      </c>
      <c r="C2640" s="6" t="s">
        <v>13136</v>
      </c>
      <c r="D2640" s="5" t="str">
        <f t="shared" si="41"/>
        <v>https://www.maran-pro.com/en/spare_parts/dishwashing-spare-parts/dishwashing-spare-parts/0KZ960/</v>
      </c>
      <c r="E2640" t="s">
        <v>13137</v>
      </c>
      <c r="F2640" t="s">
        <v>13138</v>
      </c>
      <c r="G2640" t="s">
        <v>39538</v>
      </c>
    </row>
    <row r="2641" spans="1:7" ht="14.45" customHeight="1" x14ac:dyDescent="0.25">
      <c r="A2641" t="s">
        <v>13140</v>
      </c>
      <c r="B2641" t="s">
        <v>13139</v>
      </c>
      <c r="C2641" s="6" t="s">
        <v>13141</v>
      </c>
      <c r="D2641" s="5" t="str">
        <f t="shared" si="41"/>
        <v>https://www.maran-pro.com/en/spare_parts/dishwashing-spare-parts/dishwashing-spare-parts/0KZ923/</v>
      </c>
      <c r="E2641" t="s">
        <v>13142</v>
      </c>
      <c r="F2641" t="s">
        <v>13143</v>
      </c>
      <c r="G2641" t="s">
        <v>39539</v>
      </c>
    </row>
    <row r="2642" spans="1:7" ht="14.45" customHeight="1" x14ac:dyDescent="0.25">
      <c r="A2642" t="s">
        <v>13145</v>
      </c>
      <c r="B2642" t="s">
        <v>13144</v>
      </c>
      <c r="C2642" s="6" t="s">
        <v>13146</v>
      </c>
      <c r="D2642" s="5" t="str">
        <f t="shared" si="41"/>
        <v>https://www.maran-pro.com/en/spare_parts/dishwashing-spare-parts/dishwashing-spare-parts/0KZL21/</v>
      </c>
      <c r="E2642" t="s">
        <v>13147</v>
      </c>
      <c r="F2642" t="s">
        <v>13148</v>
      </c>
      <c r="G2642" t="s">
        <v>39540</v>
      </c>
    </row>
    <row r="2643" spans="1:7" ht="14.45" customHeight="1" x14ac:dyDescent="0.25">
      <c r="A2643" t="s">
        <v>13150</v>
      </c>
      <c r="B2643" t="s">
        <v>13149</v>
      </c>
      <c r="C2643" s="6" t="s">
        <v>13151</v>
      </c>
      <c r="D2643" s="5" t="str">
        <f t="shared" si="41"/>
        <v>https://www.maran-pro.com/en/spare_parts/dishwashing-spare-parts/dishwashing-spare-parts/0L2566/</v>
      </c>
      <c r="E2643" t="s">
        <v>13152</v>
      </c>
      <c r="F2643" t="s">
        <v>13153</v>
      </c>
      <c r="G2643" t="s">
        <v>39541</v>
      </c>
    </row>
    <row r="2644" spans="1:7" ht="14.45" customHeight="1" x14ac:dyDescent="0.25">
      <c r="A2644" t="s">
        <v>13155</v>
      </c>
      <c r="B2644" t="s">
        <v>13154</v>
      </c>
      <c r="C2644" s="6" t="s">
        <v>13156</v>
      </c>
      <c r="D2644" s="5" t="str">
        <f t="shared" si="41"/>
        <v>https://www.maran-pro.com/en/spare_parts/dishwashing-spare-parts/dishwashing-spare-parts/0L0625/</v>
      </c>
      <c r="E2644" t="s">
        <v>13157</v>
      </c>
      <c r="F2644" t="s">
        <v>13158</v>
      </c>
      <c r="G2644" t="s">
        <v>39542</v>
      </c>
    </row>
    <row r="2645" spans="1:7" ht="14.45" customHeight="1" x14ac:dyDescent="0.25">
      <c r="A2645" t="s">
        <v>13160</v>
      </c>
      <c r="B2645" t="s">
        <v>13159</v>
      </c>
      <c r="C2645" s="6" t="s">
        <v>13161</v>
      </c>
      <c r="D2645" s="5" t="str">
        <f t="shared" si="41"/>
        <v>https://www.maran-pro.com/en/spare_parts/dishwashing-spare-parts/dishwashing-spare-parts/0L0626/</v>
      </c>
      <c r="E2645" t="s">
        <v>13162</v>
      </c>
      <c r="F2645" t="s">
        <v>13163</v>
      </c>
      <c r="G2645" t="s">
        <v>39543</v>
      </c>
    </row>
    <row r="2646" spans="1:7" ht="14.45" customHeight="1" x14ac:dyDescent="0.25">
      <c r="A2646" t="s">
        <v>13165</v>
      </c>
      <c r="B2646" t="s">
        <v>13164</v>
      </c>
      <c r="C2646" s="6" t="s">
        <v>13166</v>
      </c>
      <c r="D2646" s="5" t="str">
        <f t="shared" si="41"/>
        <v>https://www.maran-pro.com/en/spare_parts/dishwashing-spare-parts/dishwashing-spare-parts/0KZ004/</v>
      </c>
      <c r="E2646" t="s">
        <v>13167</v>
      </c>
      <c r="F2646" t="s">
        <v>13168</v>
      </c>
      <c r="G2646" t="s">
        <v>39544</v>
      </c>
    </row>
    <row r="2647" spans="1:7" ht="14.45" customHeight="1" x14ac:dyDescent="0.25">
      <c r="A2647" t="s">
        <v>13170</v>
      </c>
      <c r="B2647" t="s">
        <v>13169</v>
      </c>
      <c r="C2647" s="6" t="s">
        <v>13171</v>
      </c>
      <c r="D2647" s="5" t="str">
        <f t="shared" si="41"/>
        <v>https://www.maran-pro.com/en/spare_parts/dishwashing-spare-parts/dishwashing-spare-parts/0TH098/</v>
      </c>
      <c r="E2647" t="s">
        <v>13172</v>
      </c>
      <c r="F2647" t="s">
        <v>13173</v>
      </c>
      <c r="G2647" t="s">
        <v>39545</v>
      </c>
    </row>
    <row r="2648" spans="1:7" ht="14.45" customHeight="1" x14ac:dyDescent="0.25">
      <c r="A2648" t="s">
        <v>13175</v>
      </c>
      <c r="B2648" t="s">
        <v>13174</v>
      </c>
      <c r="C2648" s="6" t="s">
        <v>13176</v>
      </c>
      <c r="D2648" s="5" t="str">
        <f t="shared" si="41"/>
        <v>https://www.maran-pro.com/en/spare_parts/dishwashing-spare-parts/dishwashing-spare-parts/0KZ924/</v>
      </c>
      <c r="E2648" t="s">
        <v>13177</v>
      </c>
      <c r="F2648" t="s">
        <v>13178</v>
      </c>
      <c r="G2648" t="s">
        <v>39546</v>
      </c>
    </row>
    <row r="2649" spans="1:7" ht="14.45" customHeight="1" x14ac:dyDescent="0.25">
      <c r="A2649" t="s">
        <v>13185</v>
      </c>
      <c r="B2649" t="s">
        <v>13184</v>
      </c>
      <c r="C2649" s="6" t="s">
        <v>13186</v>
      </c>
      <c r="D2649" s="5" t="str">
        <f t="shared" si="41"/>
        <v>https://www.maran-pro.com/en/spare_parts/dishwashing-spare-parts/dishwashing-spare-parts/0L0624/</v>
      </c>
      <c r="E2649" t="s">
        <v>13187</v>
      </c>
      <c r="F2649" t="s">
        <v>13188</v>
      </c>
      <c r="G2649" t="s">
        <v>39548</v>
      </c>
    </row>
    <row r="2650" spans="1:7" ht="14.45" customHeight="1" x14ac:dyDescent="0.25">
      <c r="A2650" t="s">
        <v>13190</v>
      </c>
      <c r="B2650" t="s">
        <v>13189</v>
      </c>
      <c r="C2650" s="6" t="s">
        <v>13191</v>
      </c>
      <c r="D2650" s="5" t="str">
        <f t="shared" si="41"/>
        <v>https://www.maran-pro.com/en/spare_parts/dishwashing-spare-parts/dishwashing-spare-parts/0L0627/</v>
      </c>
      <c r="E2650" t="s">
        <v>13192</v>
      </c>
      <c r="F2650" t="s">
        <v>13193</v>
      </c>
      <c r="G2650" t="s">
        <v>39549</v>
      </c>
    </row>
    <row r="2651" spans="1:7" ht="14.45" customHeight="1" x14ac:dyDescent="0.25">
      <c r="A2651" t="s">
        <v>13195</v>
      </c>
      <c r="B2651" t="s">
        <v>13194</v>
      </c>
      <c r="C2651" s="6" t="s">
        <v>13196</v>
      </c>
      <c r="D2651" s="5" t="str">
        <f t="shared" si="41"/>
        <v>https://www.maran-pro.com/en/spare_parts/dishwashing-spare-parts/dishwashing-spare-parts/0L2565/</v>
      </c>
      <c r="E2651" t="s">
        <v>13197</v>
      </c>
      <c r="F2651" t="s">
        <v>13198</v>
      </c>
      <c r="G2651" t="s">
        <v>39550</v>
      </c>
    </row>
    <row r="2652" spans="1:7" ht="14.45" customHeight="1" x14ac:dyDescent="0.25">
      <c r="A2652" t="s">
        <v>13200</v>
      </c>
      <c r="B2652" t="s">
        <v>13199</v>
      </c>
      <c r="C2652" s="6" t="s">
        <v>13201</v>
      </c>
      <c r="D2652" s="5" t="str">
        <f t="shared" si="41"/>
        <v>https://www.maran-pro.com/en/spare_parts/dishwashing-spare-parts/dishwashing-spare-parts/0L1619/</v>
      </c>
      <c r="E2652" t="s">
        <v>13202</v>
      </c>
      <c r="F2652" t="s">
        <v>13203</v>
      </c>
      <c r="G2652" t="s">
        <v>39551</v>
      </c>
    </row>
    <row r="2653" spans="1:7" ht="14.45" customHeight="1" x14ac:dyDescent="0.25">
      <c r="A2653" t="s">
        <v>13205</v>
      </c>
      <c r="B2653" t="s">
        <v>13204</v>
      </c>
      <c r="D2653" s="5" t="str">
        <f t="shared" si="41"/>
        <v>https://www.maran-pro.com/en/spare_parts/dishwashing-spare-parts/dishwashing-spare-parts/0L1316/</v>
      </c>
      <c r="E2653" t="s">
        <v>13206</v>
      </c>
      <c r="F2653" t="s">
        <v>13207</v>
      </c>
      <c r="G2653" t="s">
        <v>39552</v>
      </c>
    </row>
    <row r="2654" spans="1:7" ht="14.45" customHeight="1" x14ac:dyDescent="0.25">
      <c r="A2654" t="s">
        <v>13209</v>
      </c>
      <c r="B2654" t="s">
        <v>13208</v>
      </c>
      <c r="C2654" s="6" t="s">
        <v>13210</v>
      </c>
      <c r="D2654" s="5" t="str">
        <f t="shared" si="41"/>
        <v>https://www.maran-pro.com/en/spare_parts/dishwashing-spare-parts/dishwashing-spare-parts/0L1595/</v>
      </c>
      <c r="E2654" t="s">
        <v>13211</v>
      </c>
      <c r="F2654" t="s">
        <v>13212</v>
      </c>
      <c r="G2654" t="s">
        <v>39553</v>
      </c>
    </row>
    <row r="2655" spans="1:7" ht="14.45" customHeight="1" x14ac:dyDescent="0.25">
      <c r="A2655" t="s">
        <v>13214</v>
      </c>
      <c r="B2655" t="s">
        <v>13213</v>
      </c>
      <c r="C2655" s="6" t="s">
        <v>13215</v>
      </c>
      <c r="D2655" s="5" t="str">
        <f t="shared" si="41"/>
        <v>https://www.maran-pro.com/en/spare_parts/dishwashing-spare-parts/dishwashing-spare-parts/0KZ005/</v>
      </c>
      <c r="E2655" t="s">
        <v>13216</v>
      </c>
      <c r="F2655" t="s">
        <v>13217</v>
      </c>
      <c r="G2655" t="s">
        <v>39554</v>
      </c>
    </row>
    <row r="2656" spans="1:7" ht="14.45" customHeight="1" x14ac:dyDescent="0.25">
      <c r="A2656" t="s">
        <v>13219</v>
      </c>
      <c r="B2656" t="s">
        <v>13218</v>
      </c>
      <c r="C2656" s="6" t="s">
        <v>13220</v>
      </c>
      <c r="D2656" s="5" t="str">
        <f t="shared" si="41"/>
        <v>https://www.maran-pro.com/en/spare_parts/dishwashing-spare-parts/dishwashing-spare-parts/0L2918/</v>
      </c>
      <c r="E2656" t="s">
        <v>13221</v>
      </c>
      <c r="F2656" t="s">
        <v>13222</v>
      </c>
      <c r="G2656" t="s">
        <v>39555</v>
      </c>
    </row>
    <row r="2657" spans="1:7" ht="14.45" customHeight="1" x14ac:dyDescent="0.25">
      <c r="A2657" t="s">
        <v>13224</v>
      </c>
      <c r="B2657" t="s">
        <v>13223</v>
      </c>
      <c r="C2657" s="6" t="s">
        <v>13225</v>
      </c>
      <c r="D2657" s="5" t="str">
        <f t="shared" si="41"/>
        <v>https://www.maran-pro.com/en/spare_parts/dishwashing-spare-parts/dishwashing-spare-parts/0L0454/</v>
      </c>
      <c r="E2657" t="s">
        <v>13226</v>
      </c>
      <c r="F2657" t="s">
        <v>13227</v>
      </c>
      <c r="G2657" t="s">
        <v>39556</v>
      </c>
    </row>
    <row r="2658" spans="1:7" ht="14.45" customHeight="1" x14ac:dyDescent="0.25">
      <c r="A2658" t="s">
        <v>13229</v>
      </c>
      <c r="B2658" t="s">
        <v>13228</v>
      </c>
      <c r="C2658" s="6" t="s">
        <v>13230</v>
      </c>
      <c r="D2658" s="5" t="str">
        <f t="shared" si="41"/>
        <v>https://www.maran-pro.com/en/spare_parts/dishwashing-spare-parts/dishwashing-spare-parts/0S1075/</v>
      </c>
      <c r="E2658" t="s">
        <v>13231</v>
      </c>
      <c r="F2658" t="s">
        <v>13232</v>
      </c>
      <c r="G2658" t="s">
        <v>39557</v>
      </c>
    </row>
    <row r="2659" spans="1:7" ht="14.45" customHeight="1" x14ac:dyDescent="0.25">
      <c r="A2659" t="s">
        <v>13234</v>
      </c>
      <c r="B2659" t="s">
        <v>13233</v>
      </c>
      <c r="C2659" s="6" t="s">
        <v>13235</v>
      </c>
      <c r="D2659" s="5" t="str">
        <f t="shared" si="41"/>
        <v>https://www.maran-pro.com/en/spare_parts/dishwashing-spare-parts/dishwashing-spare-parts/0L0673/</v>
      </c>
      <c r="E2659" t="s">
        <v>13236</v>
      </c>
      <c r="F2659" t="s">
        <v>13237</v>
      </c>
      <c r="G2659" t="s">
        <v>39558</v>
      </c>
    </row>
    <row r="2660" spans="1:7" ht="14.45" customHeight="1" x14ac:dyDescent="0.25">
      <c r="A2660" t="s">
        <v>13239</v>
      </c>
      <c r="B2660" t="s">
        <v>13238</v>
      </c>
      <c r="C2660" s="6" t="s">
        <v>13240</v>
      </c>
      <c r="D2660" s="5" t="str">
        <f t="shared" si="41"/>
        <v>https://www.maran-pro.com/en/spare_parts/dishwashing-spare-parts/dishwashing-spare-parts/0TH155/</v>
      </c>
      <c r="E2660" t="s">
        <v>13241</v>
      </c>
      <c r="F2660" t="s">
        <v>13242</v>
      </c>
      <c r="G2660" t="s">
        <v>39559</v>
      </c>
    </row>
    <row r="2661" spans="1:7" ht="14.45" customHeight="1" x14ac:dyDescent="0.25">
      <c r="A2661" t="s">
        <v>13244</v>
      </c>
      <c r="B2661" t="s">
        <v>13243</v>
      </c>
      <c r="C2661" s="6" t="s">
        <v>13245</v>
      </c>
      <c r="D2661" s="5" t="str">
        <f t="shared" si="41"/>
        <v>https://www.maran-pro.com/en/spare_parts/dishwashing-spare-parts/dishwashing-spare-parts/0L2184/</v>
      </c>
      <c r="E2661" t="s">
        <v>13246</v>
      </c>
      <c r="F2661" t="s">
        <v>13247</v>
      </c>
      <c r="G2661" t="s">
        <v>39560</v>
      </c>
    </row>
    <row r="2662" spans="1:7" ht="14.45" customHeight="1" x14ac:dyDescent="0.25">
      <c r="A2662" t="s">
        <v>13249</v>
      </c>
      <c r="B2662" t="s">
        <v>13248</v>
      </c>
      <c r="C2662" s="6" t="s">
        <v>13250</v>
      </c>
      <c r="D2662" s="5" t="str">
        <f t="shared" si="41"/>
        <v>https://www.maran-pro.com/en/spare_parts/dishwashing-spare-parts/dishwashing-spare-parts/047074/</v>
      </c>
      <c r="E2662" t="s">
        <v>13251</v>
      </c>
      <c r="F2662" t="s">
        <v>13252</v>
      </c>
      <c r="G2662" t="s">
        <v>39561</v>
      </c>
    </row>
    <row r="2663" spans="1:7" ht="14.45" customHeight="1" x14ac:dyDescent="0.25">
      <c r="A2663" t="s">
        <v>13254</v>
      </c>
      <c r="B2663" t="s">
        <v>13253</v>
      </c>
      <c r="C2663" s="6" t="s">
        <v>13255</v>
      </c>
      <c r="D2663" s="5" t="str">
        <f t="shared" si="41"/>
        <v>https://www.maran-pro.com/en/spare_parts/dishwashing-spare-parts/dishwashing-spare-parts/047479/</v>
      </c>
      <c r="E2663" t="s">
        <v>13256</v>
      </c>
      <c r="F2663" t="s">
        <v>13257</v>
      </c>
      <c r="G2663" t="s">
        <v>39562</v>
      </c>
    </row>
    <row r="2664" spans="1:7" ht="14.45" customHeight="1" x14ac:dyDescent="0.25">
      <c r="A2664" t="s">
        <v>13259</v>
      </c>
      <c r="B2664" t="s">
        <v>13258</v>
      </c>
      <c r="C2664" s="6" t="s">
        <v>13260</v>
      </c>
      <c r="D2664" s="5" t="str">
        <f t="shared" si="41"/>
        <v>https://www.maran-pro.com/en/spare_parts/dishwashing-spare-parts/dishwashing-spare-parts/047481/</v>
      </c>
      <c r="E2664" t="s">
        <v>13261</v>
      </c>
      <c r="F2664" t="s">
        <v>13262</v>
      </c>
      <c r="G2664" t="s">
        <v>39563</v>
      </c>
    </row>
    <row r="2665" spans="1:7" ht="14.45" customHeight="1" x14ac:dyDescent="0.25">
      <c r="A2665" t="s">
        <v>13264</v>
      </c>
      <c r="B2665" t="s">
        <v>13263</v>
      </c>
      <c r="C2665" s="6" t="s">
        <v>13265</v>
      </c>
      <c r="D2665" s="5" t="str">
        <f t="shared" si="41"/>
        <v>https://www.maran-pro.com/en/spare_parts/dishwashing-spare-parts/dishwashing-spare-parts/048316/</v>
      </c>
      <c r="E2665" t="s">
        <v>13266</v>
      </c>
      <c r="F2665" t="s">
        <v>13267</v>
      </c>
      <c r="G2665" t="s">
        <v>39564</v>
      </c>
    </row>
    <row r="2666" spans="1:7" ht="14.45" customHeight="1" x14ac:dyDescent="0.25">
      <c r="A2666" t="s">
        <v>13269</v>
      </c>
      <c r="B2666" t="s">
        <v>13268</v>
      </c>
      <c r="C2666" s="6" t="s">
        <v>13270</v>
      </c>
      <c r="D2666" s="5" t="str">
        <f t="shared" si="41"/>
        <v>https://www.maran-pro.com/en/spare_parts/dishwashing-spare-parts/dishwashing-spare-parts/048405/</v>
      </c>
      <c r="E2666" t="s">
        <v>13271</v>
      </c>
      <c r="F2666" t="s">
        <v>13272</v>
      </c>
      <c r="G2666" t="s">
        <v>39565</v>
      </c>
    </row>
    <row r="2667" spans="1:7" ht="14.45" customHeight="1" x14ac:dyDescent="0.25">
      <c r="A2667" t="s">
        <v>13274</v>
      </c>
      <c r="B2667" t="s">
        <v>13273</v>
      </c>
      <c r="C2667" s="6" t="s">
        <v>13275</v>
      </c>
      <c r="D2667" s="5" t="str">
        <f t="shared" si="41"/>
        <v>https://www.maran-pro.com/en/spare_parts/dishwashing-spare-parts/dishwashing-spare-parts/048449/</v>
      </c>
      <c r="E2667" t="s">
        <v>13276</v>
      </c>
      <c r="F2667" t="s">
        <v>13277</v>
      </c>
      <c r="G2667" t="s">
        <v>39566</v>
      </c>
    </row>
    <row r="2668" spans="1:7" ht="14.45" customHeight="1" x14ac:dyDescent="0.25">
      <c r="A2668" t="s">
        <v>13279</v>
      </c>
      <c r="B2668" t="s">
        <v>13278</v>
      </c>
      <c r="D2668" s="5" t="str">
        <f t="shared" si="41"/>
        <v>https://www.maran-pro.com/en/spare_parts/dishwashing-spare-parts/dishwashing-spare-parts/048533/</v>
      </c>
      <c r="E2668" t="s">
        <v>13280</v>
      </c>
      <c r="F2668" t="s">
        <v>13281</v>
      </c>
      <c r="G2668" t="s">
        <v>39567</v>
      </c>
    </row>
    <row r="2669" spans="1:7" ht="14.45" customHeight="1" x14ac:dyDescent="0.25">
      <c r="A2669" t="s">
        <v>13283</v>
      </c>
      <c r="B2669" t="s">
        <v>13282</v>
      </c>
      <c r="C2669" s="6" t="s">
        <v>13284</v>
      </c>
      <c r="D2669" s="5" t="str">
        <f t="shared" si="41"/>
        <v>https://www.maran-pro.com/en/spare_parts/dishwashing-spare-parts/dishwashing-spare-parts/048706/</v>
      </c>
      <c r="E2669" t="s">
        <v>13285</v>
      </c>
      <c r="F2669" t="s">
        <v>13286</v>
      </c>
      <c r="G2669" t="s">
        <v>39568</v>
      </c>
    </row>
    <row r="2670" spans="1:7" ht="14.45" customHeight="1" x14ac:dyDescent="0.25">
      <c r="A2670" t="s">
        <v>13288</v>
      </c>
      <c r="B2670" t="s">
        <v>13287</v>
      </c>
      <c r="C2670" s="6" t="s">
        <v>13289</v>
      </c>
      <c r="D2670" s="5" t="str">
        <f t="shared" si="41"/>
        <v>https://www.maran-pro.com/en/spare_parts/dishwashing-spare-parts/dishwashing-spare-parts/048811/</v>
      </c>
      <c r="E2670" t="s">
        <v>13290</v>
      </c>
      <c r="F2670" t="s">
        <v>13291</v>
      </c>
      <c r="G2670" t="s">
        <v>39569</v>
      </c>
    </row>
    <row r="2671" spans="1:7" ht="14.45" customHeight="1" x14ac:dyDescent="0.25">
      <c r="A2671" t="s">
        <v>13293</v>
      </c>
      <c r="B2671" t="s">
        <v>13292</v>
      </c>
      <c r="C2671" s="6" t="s">
        <v>13294</v>
      </c>
      <c r="D2671" s="5" t="str">
        <f t="shared" si="41"/>
        <v>https://www.maran-pro.com/en/spare_parts/dishwashing-spare-parts/dishwashing-spare-parts/048922/</v>
      </c>
      <c r="E2671" t="s">
        <v>13295</v>
      </c>
      <c r="F2671" t="s">
        <v>13296</v>
      </c>
      <c r="G2671" t="s">
        <v>39570</v>
      </c>
    </row>
    <row r="2672" spans="1:7" ht="14.45" customHeight="1" x14ac:dyDescent="0.25">
      <c r="A2672" t="s">
        <v>13298</v>
      </c>
      <c r="B2672" t="s">
        <v>13297</v>
      </c>
      <c r="D2672" s="5" t="str">
        <f t="shared" si="41"/>
        <v>https://www.maran-pro.com/en/spare_parts/dishwashing-spare-parts/dishwashing-spare-parts/049631/</v>
      </c>
      <c r="E2672" t="s">
        <v>13299</v>
      </c>
      <c r="F2672" t="s">
        <v>13300</v>
      </c>
      <c r="G2672" t="s">
        <v>39571</v>
      </c>
    </row>
    <row r="2673" spans="1:7" ht="14.45" customHeight="1" x14ac:dyDescent="0.25">
      <c r="A2673" t="s">
        <v>13302</v>
      </c>
      <c r="B2673" t="s">
        <v>13301</v>
      </c>
      <c r="D2673" s="5" t="str">
        <f t="shared" si="41"/>
        <v>https://www.maran-pro.com/en/spare_parts/dishwashing-spare-parts/dishwashing-spare-parts/049822/</v>
      </c>
      <c r="E2673" t="s">
        <v>13303</v>
      </c>
      <c r="F2673" t="s">
        <v>13304</v>
      </c>
      <c r="G2673" t="s">
        <v>39572</v>
      </c>
    </row>
    <row r="2674" spans="1:7" ht="14.45" customHeight="1" x14ac:dyDescent="0.25">
      <c r="A2674" t="s">
        <v>13306</v>
      </c>
      <c r="B2674" t="s">
        <v>13305</v>
      </c>
      <c r="C2674" s="6" t="s">
        <v>13307</v>
      </c>
      <c r="D2674" s="5" t="str">
        <f t="shared" si="41"/>
        <v>https://www.maran-pro.com/en/spare_parts/dishwashing-spare-parts/dishwashing-spare-parts/049823/</v>
      </c>
      <c r="E2674" t="s">
        <v>13308</v>
      </c>
      <c r="F2674" t="s">
        <v>13309</v>
      </c>
      <c r="G2674" t="s">
        <v>39573</v>
      </c>
    </row>
    <row r="2675" spans="1:7" ht="14.45" customHeight="1" x14ac:dyDescent="0.25">
      <c r="A2675" t="s">
        <v>13311</v>
      </c>
      <c r="B2675" t="s">
        <v>13310</v>
      </c>
      <c r="C2675" s="6" t="s">
        <v>13312</v>
      </c>
      <c r="D2675" s="5" t="str">
        <f t="shared" si="41"/>
        <v>https://www.maran-pro.com/en/spare_parts/dishwashing-spare-parts/dishwashing-spare-parts/049989/</v>
      </c>
      <c r="E2675" t="s">
        <v>13313</v>
      </c>
      <c r="F2675" t="s">
        <v>13314</v>
      </c>
      <c r="G2675" t="s">
        <v>39574</v>
      </c>
    </row>
    <row r="2676" spans="1:7" ht="14.45" customHeight="1" x14ac:dyDescent="0.25">
      <c r="A2676" t="s">
        <v>13316</v>
      </c>
      <c r="B2676" t="s">
        <v>13315</v>
      </c>
      <c r="C2676" s="6" t="s">
        <v>13317</v>
      </c>
      <c r="D2676" s="5" t="str">
        <f t="shared" si="41"/>
        <v>https://www.maran-pro.com/en/spare_parts/dishwashing-spare-parts/dishwashing-spare-parts/049996/</v>
      </c>
      <c r="E2676" t="s">
        <v>13318</v>
      </c>
      <c r="F2676" t="s">
        <v>13319</v>
      </c>
      <c r="G2676" t="s">
        <v>39575</v>
      </c>
    </row>
    <row r="2677" spans="1:7" ht="14.45" customHeight="1" x14ac:dyDescent="0.25">
      <c r="A2677" t="s">
        <v>13321</v>
      </c>
      <c r="B2677" t="s">
        <v>13320</v>
      </c>
      <c r="D2677" s="5" t="str">
        <f t="shared" si="41"/>
        <v>https://www.maran-pro.com/en/spare_parts/dishwashing-spare-parts/dishwashing-spare-parts/069506/</v>
      </c>
      <c r="E2677" t="s">
        <v>13322</v>
      </c>
      <c r="F2677" t="s">
        <v>13323</v>
      </c>
      <c r="G2677" t="s">
        <v>39576</v>
      </c>
    </row>
    <row r="2678" spans="1:7" ht="14.45" customHeight="1" x14ac:dyDescent="0.25">
      <c r="A2678" t="s">
        <v>13325</v>
      </c>
      <c r="B2678" t="s">
        <v>13324</v>
      </c>
      <c r="C2678" s="6" t="s">
        <v>13326</v>
      </c>
      <c r="D2678" s="5" t="str">
        <f t="shared" si="41"/>
        <v>https://www.maran-pro.com/en/spare_parts/dishwashing-spare-parts/dishwashing-spare-parts/076049/</v>
      </c>
      <c r="E2678" t="s">
        <v>13327</v>
      </c>
      <c r="F2678" t="s">
        <v>13328</v>
      </c>
      <c r="G2678" t="s">
        <v>39577</v>
      </c>
    </row>
    <row r="2679" spans="1:7" ht="14.45" customHeight="1" x14ac:dyDescent="0.25">
      <c r="A2679" t="s">
        <v>13330</v>
      </c>
      <c r="B2679" t="s">
        <v>13329</v>
      </c>
      <c r="C2679" s="6" t="s">
        <v>13331</v>
      </c>
      <c r="D2679" s="5" t="str">
        <f t="shared" si="41"/>
        <v>https://www.maran-pro.com/en/spare_parts/dishwashing-spare-parts/dishwashing-spare-parts/076050/</v>
      </c>
      <c r="E2679" t="s">
        <v>13332</v>
      </c>
      <c r="F2679" t="s">
        <v>13333</v>
      </c>
      <c r="G2679" t="s">
        <v>39578</v>
      </c>
    </row>
    <row r="2680" spans="1:7" ht="14.45" customHeight="1" x14ac:dyDescent="0.25">
      <c r="A2680" t="s">
        <v>13335</v>
      </c>
      <c r="B2680" t="s">
        <v>13334</v>
      </c>
      <c r="D2680" s="5" t="str">
        <f t="shared" si="41"/>
        <v>https://www.maran-pro.com/en/spare_parts/dishwashing-spare-parts/dishwashing-spare-parts/0A6078/</v>
      </c>
      <c r="E2680" t="s">
        <v>13336</v>
      </c>
      <c r="F2680" t="s">
        <v>13337</v>
      </c>
      <c r="G2680" t="s">
        <v>39579</v>
      </c>
    </row>
    <row r="2681" spans="1:7" ht="14.45" customHeight="1" x14ac:dyDescent="0.25">
      <c r="A2681" t="s">
        <v>13339</v>
      </c>
      <c r="B2681" t="s">
        <v>13338</v>
      </c>
      <c r="D2681" s="5" t="str">
        <f t="shared" si="41"/>
        <v>https://www.maran-pro.com/en/spare_parts/dishwashing-spare-parts/dishwashing-spare-parts/0A6143/</v>
      </c>
      <c r="E2681" t="s">
        <v>13340</v>
      </c>
      <c r="F2681" t="s">
        <v>13341</v>
      </c>
      <c r="G2681" t="s">
        <v>39580</v>
      </c>
    </row>
    <row r="2682" spans="1:7" ht="14.45" customHeight="1" x14ac:dyDescent="0.25">
      <c r="A2682" t="s">
        <v>13343</v>
      </c>
      <c r="B2682" t="s">
        <v>13342</v>
      </c>
      <c r="C2682" s="6" t="s">
        <v>13344</v>
      </c>
      <c r="D2682" s="5" t="str">
        <f t="shared" si="41"/>
        <v>https://www.maran-pro.com/en/spare_parts/dishwashing-spare-parts/dishwashing-spare-parts/0A6201/</v>
      </c>
      <c r="E2682" t="s">
        <v>13345</v>
      </c>
      <c r="F2682" t="s">
        <v>13346</v>
      </c>
      <c r="G2682" t="s">
        <v>39581</v>
      </c>
    </row>
    <row r="2683" spans="1:7" ht="14.45" customHeight="1" x14ac:dyDescent="0.25">
      <c r="A2683" t="s">
        <v>13348</v>
      </c>
      <c r="B2683" t="s">
        <v>13347</v>
      </c>
      <c r="D2683" s="5" t="str">
        <f t="shared" si="41"/>
        <v>https://www.maran-pro.com/en/spare_parts/dishwashing-spare-parts/dishwashing-spare-parts/0E5088/</v>
      </c>
      <c r="E2683" t="s">
        <v>13349</v>
      </c>
      <c r="F2683" t="s">
        <v>13350</v>
      </c>
      <c r="G2683" t="s">
        <v>39582</v>
      </c>
    </row>
    <row r="2684" spans="1:7" ht="14.45" customHeight="1" x14ac:dyDescent="0.25">
      <c r="A2684" t="s">
        <v>13352</v>
      </c>
      <c r="B2684" t="s">
        <v>13351</v>
      </c>
      <c r="C2684" s="6" t="s">
        <v>13353</v>
      </c>
      <c r="D2684" s="5" t="str">
        <f t="shared" si="41"/>
        <v>https://www.maran-pro.com/en/spare_parts/dishwashing-spare-parts/dishwashing-spare-parts/0E5089/</v>
      </c>
      <c r="E2684" t="s">
        <v>13354</v>
      </c>
      <c r="F2684" t="s">
        <v>13355</v>
      </c>
      <c r="G2684" t="s">
        <v>39583</v>
      </c>
    </row>
    <row r="2685" spans="1:7" ht="14.45" customHeight="1" x14ac:dyDescent="0.25">
      <c r="A2685" t="s">
        <v>13357</v>
      </c>
      <c r="B2685" t="s">
        <v>13356</v>
      </c>
      <c r="C2685" s="6" t="s">
        <v>13358</v>
      </c>
      <c r="D2685" s="5" t="str">
        <f t="shared" si="41"/>
        <v>https://www.maran-pro.com/en/spare_parts/dishwashing-spare-parts/dishwashing-spare-parts/0E5091/</v>
      </c>
      <c r="E2685" t="s">
        <v>13359</v>
      </c>
      <c r="F2685" t="s">
        <v>13360</v>
      </c>
      <c r="G2685" t="s">
        <v>39584</v>
      </c>
    </row>
    <row r="2686" spans="1:7" ht="14.45" customHeight="1" x14ac:dyDescent="0.25">
      <c r="A2686" t="s">
        <v>13362</v>
      </c>
      <c r="B2686" t="s">
        <v>13361</v>
      </c>
      <c r="D2686" s="5" t="str">
        <f t="shared" si="41"/>
        <v>https://www.maran-pro.com/en/spare_parts/dishwashing-spare-parts/dishwashing-spare-parts/0E5092/</v>
      </c>
      <c r="E2686" t="s">
        <v>13363</v>
      </c>
      <c r="F2686" t="s">
        <v>13364</v>
      </c>
      <c r="G2686" t="s">
        <v>39585</v>
      </c>
    </row>
    <row r="2687" spans="1:7" ht="14.45" customHeight="1" x14ac:dyDescent="0.25">
      <c r="A2687" t="s">
        <v>13366</v>
      </c>
      <c r="B2687" t="s">
        <v>13365</v>
      </c>
      <c r="C2687" s="6" t="s">
        <v>13367</v>
      </c>
      <c r="D2687" s="5" t="str">
        <f t="shared" ref="D2687:D2750" si="42">HYPERLINK(G2687)</f>
        <v>https://www.maran-pro.com/en/spare_parts/dishwashing-spare-parts/dishwashing-spare-parts/0KL710/</v>
      </c>
      <c r="E2687" t="s">
        <v>13368</v>
      </c>
      <c r="F2687" t="s">
        <v>13369</v>
      </c>
      <c r="G2687" t="s">
        <v>39586</v>
      </c>
    </row>
    <row r="2688" spans="1:7" ht="14.45" customHeight="1" x14ac:dyDescent="0.25">
      <c r="A2688" t="s">
        <v>13371</v>
      </c>
      <c r="B2688" t="s">
        <v>13370</v>
      </c>
      <c r="C2688" s="6" t="s">
        <v>13372</v>
      </c>
      <c r="D2688" s="5" t="str">
        <f t="shared" si="42"/>
        <v>https://www.maran-pro.com/en/spare_parts/dishwashing-spare-parts/dishwashing-spare-parts/0KZ207/</v>
      </c>
      <c r="E2688" t="s">
        <v>13373</v>
      </c>
      <c r="F2688" t="s">
        <v>13374</v>
      </c>
      <c r="G2688" t="s">
        <v>39587</v>
      </c>
    </row>
    <row r="2689" spans="1:7" ht="14.45" customHeight="1" x14ac:dyDescent="0.25">
      <c r="A2689" t="s">
        <v>13376</v>
      </c>
      <c r="B2689" t="s">
        <v>13375</v>
      </c>
      <c r="C2689" s="6" t="s">
        <v>13377</v>
      </c>
      <c r="D2689" s="5" t="str">
        <f t="shared" si="42"/>
        <v>https://www.maran-pro.com/en/spare_parts/dishwashing-spare-parts/dishwashing-spare-parts/0KZH23/</v>
      </c>
      <c r="E2689" t="s">
        <v>13378</v>
      </c>
      <c r="F2689" t="s">
        <v>13379</v>
      </c>
      <c r="G2689" t="s">
        <v>39588</v>
      </c>
    </row>
    <row r="2690" spans="1:7" ht="14.45" customHeight="1" x14ac:dyDescent="0.25">
      <c r="A2690" t="s">
        <v>13381</v>
      </c>
      <c r="B2690" t="s">
        <v>13380</v>
      </c>
      <c r="C2690" s="6" t="s">
        <v>13382</v>
      </c>
      <c r="D2690" s="5" t="str">
        <f t="shared" si="42"/>
        <v>https://www.maran-pro.com/en/spare_parts/dishwashing-spare-parts/dishwashing-spare-parts/0KZL54/</v>
      </c>
      <c r="E2690" t="s">
        <v>13383</v>
      </c>
      <c r="F2690" t="s">
        <v>13384</v>
      </c>
      <c r="G2690" t="s">
        <v>39589</v>
      </c>
    </row>
    <row r="2691" spans="1:7" ht="14.45" customHeight="1" x14ac:dyDescent="0.25">
      <c r="A2691" t="s">
        <v>13386</v>
      </c>
      <c r="B2691" t="s">
        <v>13385</v>
      </c>
      <c r="C2691" s="6" t="s">
        <v>13387</v>
      </c>
      <c r="D2691" s="5" t="str">
        <f t="shared" si="42"/>
        <v>https://www.maran-pro.com/en/spare_parts/dishwashing-spare-parts/dishwashing-spare-parts/0KZQ11/</v>
      </c>
      <c r="E2691" t="s">
        <v>13388</v>
      </c>
      <c r="F2691" t="s">
        <v>13389</v>
      </c>
      <c r="G2691" t="s">
        <v>39590</v>
      </c>
    </row>
    <row r="2692" spans="1:7" ht="14.45" customHeight="1" x14ac:dyDescent="0.25">
      <c r="A2692" t="s">
        <v>13391</v>
      </c>
      <c r="B2692" t="s">
        <v>13390</v>
      </c>
      <c r="C2692" s="6" t="s">
        <v>13392</v>
      </c>
      <c r="D2692" s="5" t="str">
        <f t="shared" si="42"/>
        <v>https://www.maran-pro.com/en/spare_parts/dishwashing-spare-parts/dishwashing-spare-parts/0L0014/</v>
      </c>
      <c r="E2692" t="s">
        <v>13393</v>
      </c>
      <c r="F2692" t="s">
        <v>13394</v>
      </c>
      <c r="G2692" t="s">
        <v>39591</v>
      </c>
    </row>
    <row r="2693" spans="1:7" ht="14.45" customHeight="1" x14ac:dyDescent="0.25">
      <c r="A2693" t="s">
        <v>13396</v>
      </c>
      <c r="B2693" t="s">
        <v>13395</v>
      </c>
      <c r="C2693" s="6" t="s">
        <v>13397</v>
      </c>
      <c r="D2693" s="5" t="str">
        <f t="shared" si="42"/>
        <v>https://www.maran-pro.com/en/spare_parts/dishwashing-spare-parts/dishwashing-spare-parts/0L0054/</v>
      </c>
      <c r="E2693" t="s">
        <v>13398</v>
      </c>
      <c r="F2693" t="s">
        <v>13399</v>
      </c>
      <c r="G2693" t="s">
        <v>39592</v>
      </c>
    </row>
    <row r="2694" spans="1:7" ht="14.45" customHeight="1" x14ac:dyDescent="0.25">
      <c r="A2694" t="s">
        <v>13401</v>
      </c>
      <c r="B2694" t="s">
        <v>13400</v>
      </c>
      <c r="C2694" s="6" t="s">
        <v>13402</v>
      </c>
      <c r="D2694" s="5" t="str">
        <f t="shared" si="42"/>
        <v>https://www.maran-pro.com/en/spare_parts/dishwashing-spare-parts/dishwashing-spare-parts/0L0250/</v>
      </c>
      <c r="E2694" t="s">
        <v>13403</v>
      </c>
      <c r="F2694" t="s">
        <v>13404</v>
      </c>
      <c r="G2694" t="s">
        <v>39593</v>
      </c>
    </row>
    <row r="2695" spans="1:7" ht="14.45" customHeight="1" x14ac:dyDescent="0.25">
      <c r="A2695" t="s">
        <v>13406</v>
      </c>
      <c r="B2695" t="s">
        <v>13405</v>
      </c>
      <c r="C2695" s="6" t="s">
        <v>13407</v>
      </c>
      <c r="D2695" s="5" t="str">
        <f t="shared" si="42"/>
        <v>https://www.maran-pro.com/en/spare_parts/dishwashing-spare-parts/dishwashing-spare-parts/0L2811/</v>
      </c>
      <c r="E2695" t="s">
        <v>13408</v>
      </c>
      <c r="F2695" t="s">
        <v>13409</v>
      </c>
      <c r="G2695" t="s">
        <v>39594</v>
      </c>
    </row>
    <row r="2696" spans="1:7" ht="14.45" customHeight="1" x14ac:dyDescent="0.25">
      <c r="A2696" t="s">
        <v>13411</v>
      </c>
      <c r="B2696" t="s">
        <v>13410</v>
      </c>
      <c r="C2696" s="6" t="s">
        <v>13412</v>
      </c>
      <c r="D2696" s="5" t="str">
        <f t="shared" si="42"/>
        <v>https://www.maran-pro.com/en/spare_parts/dishwashing-spare-parts/dishwashing-spare-parts/0KZR77/</v>
      </c>
      <c r="E2696" t="s">
        <v>13413</v>
      </c>
      <c r="F2696" t="s">
        <v>13414</v>
      </c>
      <c r="G2696" t="s">
        <v>39595</v>
      </c>
    </row>
    <row r="2697" spans="1:7" ht="14.45" customHeight="1" x14ac:dyDescent="0.25">
      <c r="A2697" t="s">
        <v>13416</v>
      </c>
      <c r="B2697" t="s">
        <v>13415</v>
      </c>
      <c r="C2697" s="6" t="s">
        <v>13417</v>
      </c>
      <c r="D2697" s="5" t="str">
        <f t="shared" si="42"/>
        <v>https://www.maran-pro.com/en/spare_parts/dishwashing-spare-parts/dishwashing-spare-parts/0L2984/</v>
      </c>
      <c r="E2697" t="s">
        <v>13418</v>
      </c>
      <c r="F2697" t="s">
        <v>13419</v>
      </c>
      <c r="G2697" t="s">
        <v>39596</v>
      </c>
    </row>
    <row r="2698" spans="1:7" ht="14.45" customHeight="1" x14ac:dyDescent="0.25">
      <c r="A2698" t="s">
        <v>13421</v>
      </c>
      <c r="B2698" t="s">
        <v>13420</v>
      </c>
      <c r="C2698" s="6" t="s">
        <v>13422</v>
      </c>
      <c r="D2698" s="5" t="str">
        <f t="shared" si="42"/>
        <v>https://www.maran-pro.com/en/spare_parts/dishwashing-spare-parts/dishwashing-spare-parts/0L2983/</v>
      </c>
      <c r="E2698" t="s">
        <v>13423</v>
      </c>
      <c r="F2698" t="s">
        <v>13424</v>
      </c>
      <c r="G2698" t="s">
        <v>39597</v>
      </c>
    </row>
    <row r="2699" spans="1:7" ht="14.45" customHeight="1" x14ac:dyDescent="0.25">
      <c r="A2699" t="s">
        <v>13426</v>
      </c>
      <c r="B2699" t="s">
        <v>13425</v>
      </c>
      <c r="C2699" s="6" t="s">
        <v>13427</v>
      </c>
      <c r="D2699" s="5" t="str">
        <f t="shared" si="42"/>
        <v>https://www.maran-pro.com/en/spare_parts/dishwashing-spare-parts/dishwashing-spare-parts/0L1926/</v>
      </c>
      <c r="E2699" t="s">
        <v>13428</v>
      </c>
      <c r="F2699" t="s">
        <v>13429</v>
      </c>
      <c r="G2699" t="s">
        <v>39598</v>
      </c>
    </row>
    <row r="2700" spans="1:7" ht="14.45" customHeight="1" x14ac:dyDescent="0.25">
      <c r="A2700" t="s">
        <v>13431</v>
      </c>
      <c r="B2700" t="s">
        <v>13430</v>
      </c>
      <c r="C2700" s="6" t="s">
        <v>13432</v>
      </c>
      <c r="D2700" s="5" t="str">
        <f t="shared" si="42"/>
        <v>https://www.maran-pro.com/en/spare_parts/dishwashing-spare-parts/dishwashing-spare-parts/0L1927/</v>
      </c>
      <c r="E2700" t="s">
        <v>13433</v>
      </c>
      <c r="F2700" t="s">
        <v>13434</v>
      </c>
      <c r="G2700" t="s">
        <v>39599</v>
      </c>
    </row>
    <row r="2701" spans="1:7" ht="14.45" customHeight="1" x14ac:dyDescent="0.25">
      <c r="A2701" t="s">
        <v>13436</v>
      </c>
      <c r="B2701" t="s">
        <v>13435</v>
      </c>
      <c r="C2701" s="6" t="s">
        <v>13437</v>
      </c>
      <c r="D2701" s="5" t="str">
        <f t="shared" si="42"/>
        <v>https://www.maran-pro.com/en/spare_parts/dishwashing-spare-parts/dishwashing-spare-parts/0KZQ35/</v>
      </c>
      <c r="E2701" t="s">
        <v>13438</v>
      </c>
      <c r="F2701" t="s">
        <v>13439</v>
      </c>
      <c r="G2701" t="s">
        <v>39600</v>
      </c>
    </row>
    <row r="2702" spans="1:7" ht="14.45" customHeight="1" x14ac:dyDescent="0.25">
      <c r="A2702" t="s">
        <v>13441</v>
      </c>
      <c r="B2702" t="s">
        <v>13440</v>
      </c>
      <c r="C2702" s="6" t="s">
        <v>13442</v>
      </c>
      <c r="D2702" s="5" t="str">
        <f t="shared" si="42"/>
        <v>https://www.maran-pro.com/en/spare_parts/dishwashing-spare-parts/dishwashing-spare-parts/0KZQ36/</v>
      </c>
      <c r="E2702" t="s">
        <v>13443</v>
      </c>
      <c r="F2702" t="s">
        <v>13444</v>
      </c>
      <c r="G2702" t="s">
        <v>39601</v>
      </c>
    </row>
    <row r="2703" spans="1:7" ht="14.45" customHeight="1" x14ac:dyDescent="0.25">
      <c r="A2703" t="s">
        <v>13446</v>
      </c>
      <c r="B2703" t="s">
        <v>13445</v>
      </c>
      <c r="C2703" s="6" t="s">
        <v>13447</v>
      </c>
      <c r="D2703" s="5" t="str">
        <f t="shared" si="42"/>
        <v>https://www.maran-pro.com/en/spare_parts/dishwashing-spare-parts/dishwashing-spare-parts/0L2159/</v>
      </c>
      <c r="E2703" t="s">
        <v>13448</v>
      </c>
      <c r="F2703" t="s">
        <v>13449</v>
      </c>
      <c r="G2703" t="s">
        <v>39602</v>
      </c>
    </row>
    <row r="2704" spans="1:7" ht="14.45" customHeight="1" x14ac:dyDescent="0.25">
      <c r="A2704" t="s">
        <v>13451</v>
      </c>
      <c r="B2704" t="s">
        <v>13450</v>
      </c>
      <c r="C2704" s="6" t="s">
        <v>13452</v>
      </c>
      <c r="D2704" s="5" t="str">
        <f t="shared" si="42"/>
        <v>https://www.maran-pro.com/en/spare_parts/dishwashing-spare-parts/dishwashing-spare-parts/0TH096/</v>
      </c>
      <c r="E2704" t="s">
        <v>13453</v>
      </c>
      <c r="F2704" t="s">
        <v>13454</v>
      </c>
      <c r="G2704" t="s">
        <v>39603</v>
      </c>
    </row>
    <row r="2705" spans="1:7" ht="14.45" customHeight="1" x14ac:dyDescent="0.25">
      <c r="A2705" t="s">
        <v>13456</v>
      </c>
      <c r="B2705" t="s">
        <v>13455</v>
      </c>
      <c r="C2705" s="6" t="s">
        <v>13457</v>
      </c>
      <c r="D2705" s="5" t="str">
        <f t="shared" si="42"/>
        <v>https://www.maran-pro.com/en/spare_parts/dishwashing-spare-parts/dishwashing-spare-parts/046355/</v>
      </c>
      <c r="E2705" t="s">
        <v>13458</v>
      </c>
      <c r="F2705" t="s">
        <v>13459</v>
      </c>
      <c r="G2705" t="s">
        <v>39604</v>
      </c>
    </row>
    <row r="2706" spans="1:7" ht="14.45" customHeight="1" x14ac:dyDescent="0.25">
      <c r="A2706" t="s">
        <v>13461</v>
      </c>
      <c r="B2706" t="s">
        <v>13460</v>
      </c>
      <c r="D2706" s="5" t="str">
        <f t="shared" si="42"/>
        <v>https://www.maran-pro.com/en/spare_parts/dishwashing-spare-parts/dishwashing-spare-parts/0L0608/</v>
      </c>
      <c r="E2706" t="s">
        <v>13462</v>
      </c>
      <c r="F2706" t="s">
        <v>13463</v>
      </c>
      <c r="G2706" t="s">
        <v>39605</v>
      </c>
    </row>
    <row r="2707" spans="1:7" ht="14.45" customHeight="1" x14ac:dyDescent="0.25">
      <c r="A2707" t="s">
        <v>13465</v>
      </c>
      <c r="B2707" t="s">
        <v>13464</v>
      </c>
      <c r="C2707" s="6" t="s">
        <v>13466</v>
      </c>
      <c r="D2707" s="5" t="str">
        <f t="shared" si="42"/>
        <v>https://www.maran-pro.com/en/spare_parts/dishwashing-spare-parts/dishwashing-spare-parts/0S0551/</v>
      </c>
      <c r="E2707" t="s">
        <v>13467</v>
      </c>
      <c r="F2707" t="s">
        <v>13468</v>
      </c>
      <c r="G2707" t="s">
        <v>39606</v>
      </c>
    </row>
    <row r="2708" spans="1:7" ht="14.45" customHeight="1" x14ac:dyDescent="0.25">
      <c r="A2708" t="s">
        <v>13470</v>
      </c>
      <c r="B2708" t="s">
        <v>13469</v>
      </c>
      <c r="C2708" s="6" t="s">
        <v>13471</v>
      </c>
      <c r="D2708" s="5" t="str">
        <f t="shared" si="42"/>
        <v>https://www.maran-pro.com/en/spare_parts/dishwashing-spare-parts/dishwashing-spare-parts/0KZ058/</v>
      </c>
      <c r="E2708" t="s">
        <v>13472</v>
      </c>
      <c r="F2708" t="s">
        <v>13473</v>
      </c>
      <c r="G2708" t="s">
        <v>39607</v>
      </c>
    </row>
    <row r="2709" spans="1:7" ht="14.45" customHeight="1" x14ac:dyDescent="0.25">
      <c r="A2709" t="s">
        <v>13475</v>
      </c>
      <c r="B2709" t="s">
        <v>13474</v>
      </c>
      <c r="C2709" s="6" t="s">
        <v>13476</v>
      </c>
      <c r="D2709" s="5" t="str">
        <f t="shared" si="42"/>
        <v>https://www.maran-pro.com/en/spare_parts/dishwashing-spare-parts/dishwashing-spare-parts/0KZL12/</v>
      </c>
      <c r="E2709" t="s">
        <v>13477</v>
      </c>
      <c r="F2709" t="s">
        <v>13478</v>
      </c>
      <c r="G2709" t="s">
        <v>39608</v>
      </c>
    </row>
    <row r="2710" spans="1:7" ht="14.45" customHeight="1" x14ac:dyDescent="0.25">
      <c r="A2710" t="s">
        <v>13480</v>
      </c>
      <c r="B2710" t="s">
        <v>13479</v>
      </c>
      <c r="C2710" s="6" t="s">
        <v>13481</v>
      </c>
      <c r="D2710" s="5" t="str">
        <f t="shared" si="42"/>
        <v>https://www.maran-pro.com/en/spare_parts/dishwashing-spare-parts/dishwashing-spare-parts/0L2967/</v>
      </c>
      <c r="E2710" t="s">
        <v>13482</v>
      </c>
      <c r="F2710" t="s">
        <v>13483</v>
      </c>
      <c r="G2710" t="s">
        <v>39609</v>
      </c>
    </row>
    <row r="2711" spans="1:7" ht="14.45" customHeight="1" x14ac:dyDescent="0.25">
      <c r="A2711" t="s">
        <v>13485</v>
      </c>
      <c r="B2711" t="s">
        <v>13484</v>
      </c>
      <c r="C2711" s="6" t="s">
        <v>13486</v>
      </c>
      <c r="D2711" s="5" t="str">
        <f t="shared" si="42"/>
        <v>https://www.maran-pro.com/en/spare_parts/dishwashing-spare-parts/dishwashing-spare-parts/0L0822/</v>
      </c>
      <c r="E2711" t="s">
        <v>13487</v>
      </c>
      <c r="F2711" t="s">
        <v>13488</v>
      </c>
      <c r="G2711" t="s">
        <v>39610</v>
      </c>
    </row>
    <row r="2712" spans="1:7" ht="14.45" customHeight="1" x14ac:dyDescent="0.25">
      <c r="A2712" t="s">
        <v>13490</v>
      </c>
      <c r="B2712" t="s">
        <v>13489</v>
      </c>
      <c r="C2712" s="6" t="s">
        <v>13491</v>
      </c>
      <c r="D2712" s="5" t="str">
        <f t="shared" si="42"/>
        <v>https://www.maran-pro.com/en/spare_parts/dishwashing-spare-parts/dishwashing-spare-parts/0TH003/</v>
      </c>
      <c r="E2712" t="s">
        <v>13492</v>
      </c>
      <c r="F2712" t="s">
        <v>13493</v>
      </c>
      <c r="G2712" t="s">
        <v>39611</v>
      </c>
    </row>
    <row r="2713" spans="1:7" ht="14.45" customHeight="1" x14ac:dyDescent="0.25">
      <c r="A2713" t="s">
        <v>13495</v>
      </c>
      <c r="B2713" t="s">
        <v>13494</v>
      </c>
      <c r="C2713" s="6" t="s">
        <v>13496</v>
      </c>
      <c r="D2713" s="5" t="str">
        <f t="shared" si="42"/>
        <v>https://www.maran-pro.com/en/spare_parts/dishwashing-spare-parts/dishwashing-spare-parts/0L2570/</v>
      </c>
      <c r="E2713" t="s">
        <v>13497</v>
      </c>
      <c r="F2713" t="s">
        <v>13498</v>
      </c>
      <c r="G2713" t="s">
        <v>39612</v>
      </c>
    </row>
    <row r="2714" spans="1:7" ht="14.45" customHeight="1" x14ac:dyDescent="0.25">
      <c r="A2714" t="s">
        <v>13500</v>
      </c>
      <c r="B2714" t="s">
        <v>13499</v>
      </c>
      <c r="C2714" s="6" t="s">
        <v>13501</v>
      </c>
      <c r="D2714" s="5" t="str">
        <f t="shared" si="42"/>
        <v>https://www.maran-pro.com/en/spare_parts/dishwashing-spare-parts/dishwashing-spare-parts/0L2571/</v>
      </c>
      <c r="E2714" t="s">
        <v>13502</v>
      </c>
      <c r="F2714" t="s">
        <v>13503</v>
      </c>
      <c r="G2714" t="s">
        <v>39613</v>
      </c>
    </row>
    <row r="2715" spans="1:7" ht="14.45" customHeight="1" x14ac:dyDescent="0.25">
      <c r="A2715" t="s">
        <v>13505</v>
      </c>
      <c r="B2715" t="s">
        <v>13504</v>
      </c>
      <c r="D2715" s="5" t="str">
        <f t="shared" si="42"/>
        <v>https://www.maran-pro.com/en/spare_parts/dishwashing-spare-parts/dishwashing-spare-parts/048353/</v>
      </c>
      <c r="E2715" t="s">
        <v>13506</v>
      </c>
      <c r="F2715" t="s">
        <v>13507</v>
      </c>
      <c r="G2715" t="s">
        <v>39614</v>
      </c>
    </row>
    <row r="2716" spans="1:7" ht="14.45" customHeight="1" x14ac:dyDescent="0.25">
      <c r="A2716" t="s">
        <v>13509</v>
      </c>
      <c r="B2716" t="s">
        <v>13508</v>
      </c>
      <c r="C2716" s="6" t="s">
        <v>13510</v>
      </c>
      <c r="D2716" s="5" t="str">
        <f t="shared" si="42"/>
        <v>https://www.maran-pro.com/en/spare_parts/dishwashing-spare-parts/dishwashing-spare-parts/045128/</v>
      </c>
      <c r="E2716" t="s">
        <v>13511</v>
      </c>
      <c r="F2716" t="s">
        <v>13512</v>
      </c>
      <c r="G2716" t="s">
        <v>39615</v>
      </c>
    </row>
    <row r="2717" spans="1:7" ht="14.45" customHeight="1" x14ac:dyDescent="0.25">
      <c r="A2717" t="s">
        <v>13514</v>
      </c>
      <c r="B2717" t="s">
        <v>13513</v>
      </c>
      <c r="C2717" s="6" t="s">
        <v>13515</v>
      </c>
      <c r="D2717" s="5" t="str">
        <f t="shared" si="42"/>
        <v>https://www.maran-pro.com/en/spare_parts/dishwashing-spare-parts/dishwashing-spare-parts/0R0061/</v>
      </c>
      <c r="E2717" t="s">
        <v>13516</v>
      </c>
      <c r="F2717" t="s">
        <v>13517</v>
      </c>
      <c r="G2717" t="s">
        <v>39616</v>
      </c>
    </row>
    <row r="2718" spans="1:7" ht="14.45" customHeight="1" x14ac:dyDescent="0.25">
      <c r="A2718" t="s">
        <v>13519</v>
      </c>
      <c r="B2718" t="s">
        <v>13518</v>
      </c>
      <c r="C2718" s="6" t="s">
        <v>13520</v>
      </c>
      <c r="D2718" s="5" t="str">
        <f t="shared" si="42"/>
        <v>https://www.maran-pro.com/en/spare_parts/dishwashing-spare-parts/dishwashing-spare-parts/094500/</v>
      </c>
      <c r="E2718" t="s">
        <v>13521</v>
      </c>
      <c r="F2718" t="s">
        <v>13522</v>
      </c>
      <c r="G2718" t="s">
        <v>39617</v>
      </c>
    </row>
    <row r="2719" spans="1:7" ht="14.45" customHeight="1" x14ac:dyDescent="0.25">
      <c r="A2719" t="s">
        <v>13524</v>
      </c>
      <c r="B2719" t="s">
        <v>13523</v>
      </c>
      <c r="C2719" s="6" t="s">
        <v>13525</v>
      </c>
      <c r="D2719" s="5" t="str">
        <f t="shared" si="42"/>
        <v>https://www.maran-pro.com/en/spare_parts/dishwashing-spare-parts/dishwashing-spare-parts/0KZ983/</v>
      </c>
      <c r="E2719" t="s">
        <v>13526</v>
      </c>
      <c r="F2719" t="s">
        <v>13527</v>
      </c>
      <c r="G2719" t="s">
        <v>39618</v>
      </c>
    </row>
    <row r="2720" spans="1:7" ht="14.45" customHeight="1" x14ac:dyDescent="0.25">
      <c r="A2720" t="s">
        <v>13529</v>
      </c>
      <c r="B2720" t="s">
        <v>13528</v>
      </c>
      <c r="C2720" s="6" t="s">
        <v>13530</v>
      </c>
      <c r="D2720" s="5" t="str">
        <f t="shared" si="42"/>
        <v>https://www.maran-pro.com/en/spare_parts/dishwashing-spare-parts/dishwashing-spare-parts/0KZP52/</v>
      </c>
      <c r="E2720" t="s">
        <v>13531</v>
      </c>
      <c r="F2720" t="s">
        <v>13532</v>
      </c>
      <c r="G2720" t="s">
        <v>39619</v>
      </c>
    </row>
    <row r="2721" spans="1:7" ht="14.45" customHeight="1" x14ac:dyDescent="0.25">
      <c r="A2721" t="s">
        <v>13534</v>
      </c>
      <c r="B2721" t="s">
        <v>13533</v>
      </c>
      <c r="C2721" s="6" t="s">
        <v>13535</v>
      </c>
      <c r="D2721" s="5" t="str">
        <f t="shared" si="42"/>
        <v>https://www.maran-pro.com/en/spare_parts/dishwashing-spare-parts/dishwashing-spare-parts/0KZS75/</v>
      </c>
      <c r="E2721" t="s">
        <v>13536</v>
      </c>
      <c r="F2721" t="s">
        <v>13537</v>
      </c>
      <c r="G2721" t="s">
        <v>39620</v>
      </c>
    </row>
    <row r="2722" spans="1:7" ht="14.45" customHeight="1" x14ac:dyDescent="0.25">
      <c r="A2722" t="s">
        <v>13539</v>
      </c>
      <c r="B2722" t="s">
        <v>13538</v>
      </c>
      <c r="C2722" s="6" t="s">
        <v>13540</v>
      </c>
      <c r="D2722" s="5" t="str">
        <f t="shared" si="42"/>
        <v>https://www.maran-pro.com/en/spare_parts/dishwashing-spare-parts/dishwashing-spare-parts/0L2372/</v>
      </c>
      <c r="E2722" t="s">
        <v>13541</v>
      </c>
      <c r="F2722" t="s">
        <v>13542</v>
      </c>
      <c r="G2722" t="s">
        <v>39621</v>
      </c>
    </row>
    <row r="2723" spans="1:7" ht="14.45" customHeight="1" x14ac:dyDescent="0.25">
      <c r="A2723" t="s">
        <v>13544</v>
      </c>
      <c r="B2723" t="s">
        <v>13543</v>
      </c>
      <c r="C2723" s="6" t="s">
        <v>13545</v>
      </c>
      <c r="D2723" s="5" t="str">
        <f t="shared" si="42"/>
        <v>https://www.maran-pro.com/en/spare_parts/dishwashing-spare-parts/dishwashing-spare-parts/0L2947/</v>
      </c>
      <c r="E2723" t="s">
        <v>13546</v>
      </c>
      <c r="F2723" t="s">
        <v>13547</v>
      </c>
      <c r="G2723" t="s">
        <v>39622</v>
      </c>
    </row>
    <row r="2724" spans="1:7" ht="14.45" customHeight="1" x14ac:dyDescent="0.25">
      <c r="A2724" t="s">
        <v>13549</v>
      </c>
      <c r="B2724" t="s">
        <v>13548</v>
      </c>
      <c r="C2724" s="6" t="s">
        <v>13550</v>
      </c>
      <c r="D2724" s="5" t="str">
        <f t="shared" si="42"/>
        <v>https://www.maran-pro.com/en/spare_parts/dishwashing-spare-parts/dishwashing-spare-parts/0L3614/</v>
      </c>
      <c r="E2724" t="s">
        <v>13551</v>
      </c>
      <c r="F2724" t="s">
        <v>13552</v>
      </c>
      <c r="G2724" t="s">
        <v>39623</v>
      </c>
    </row>
    <row r="2725" spans="1:7" ht="14.45" customHeight="1" x14ac:dyDescent="0.25">
      <c r="A2725" t="s">
        <v>13554</v>
      </c>
      <c r="B2725" t="s">
        <v>13553</v>
      </c>
      <c r="C2725" s="6" t="s">
        <v>13555</v>
      </c>
      <c r="D2725" s="5" t="str">
        <f t="shared" si="42"/>
        <v>https://www.maran-pro.com/en/spare_parts/dishwashing-spare-parts/dishwashing-spare-parts/0KZM62/</v>
      </c>
      <c r="E2725" t="s">
        <v>13556</v>
      </c>
      <c r="F2725" t="s">
        <v>13557</v>
      </c>
      <c r="G2725" t="s">
        <v>39624</v>
      </c>
    </row>
    <row r="2726" spans="1:7" ht="14.45" customHeight="1" x14ac:dyDescent="0.25">
      <c r="A2726" t="s">
        <v>13559</v>
      </c>
      <c r="B2726" t="s">
        <v>13558</v>
      </c>
      <c r="C2726" s="6" t="s">
        <v>13560</v>
      </c>
      <c r="D2726" s="5" t="str">
        <f t="shared" si="42"/>
        <v>https://www.maran-pro.com/en/spare_parts/dishwashing-spare-parts/dishwashing-spare-parts/0L3573/</v>
      </c>
      <c r="E2726" t="s">
        <v>13561</v>
      </c>
      <c r="F2726" t="s">
        <v>13562</v>
      </c>
      <c r="G2726" t="s">
        <v>39625</v>
      </c>
    </row>
    <row r="2727" spans="1:7" ht="14.45" customHeight="1" x14ac:dyDescent="0.25">
      <c r="A2727" t="s">
        <v>13564</v>
      </c>
      <c r="B2727" t="s">
        <v>13563</v>
      </c>
      <c r="D2727" s="5" t="str">
        <f t="shared" si="42"/>
        <v>https://www.maran-pro.com/en/spare_parts/dishwashing-spare-parts/dishwashing-spare-parts/0L1730/</v>
      </c>
      <c r="E2727" t="s">
        <v>13565</v>
      </c>
      <c r="F2727" t="s">
        <v>13566</v>
      </c>
      <c r="G2727" t="s">
        <v>39626</v>
      </c>
    </row>
    <row r="2728" spans="1:7" ht="14.45" customHeight="1" x14ac:dyDescent="0.25">
      <c r="A2728" t="s">
        <v>13568</v>
      </c>
      <c r="B2728" t="s">
        <v>13567</v>
      </c>
      <c r="C2728" s="6" t="s">
        <v>13569</v>
      </c>
      <c r="D2728" s="5" t="str">
        <f t="shared" si="42"/>
        <v>https://www.maran-pro.com/en/spare_parts/dishwashing-spare-parts/dishwashing-spare-parts/0L2335/</v>
      </c>
      <c r="E2728" t="s">
        <v>13570</v>
      </c>
      <c r="F2728" t="s">
        <v>13571</v>
      </c>
      <c r="G2728" t="s">
        <v>39627</v>
      </c>
    </row>
    <row r="2729" spans="1:7" ht="14.45" customHeight="1" x14ac:dyDescent="0.25">
      <c r="A2729" t="s">
        <v>13573</v>
      </c>
      <c r="B2729" t="s">
        <v>13572</v>
      </c>
      <c r="C2729" s="6" t="s">
        <v>13574</v>
      </c>
      <c r="D2729" s="5" t="str">
        <f t="shared" si="42"/>
        <v>https://www.maran-pro.com/en/spare_parts/dishwashing-spare-parts/dishwashing-spare-parts/0L2337/</v>
      </c>
      <c r="E2729" t="s">
        <v>13575</v>
      </c>
      <c r="F2729" t="s">
        <v>13576</v>
      </c>
      <c r="G2729" t="s">
        <v>39628</v>
      </c>
    </row>
    <row r="2730" spans="1:7" ht="14.45" customHeight="1" x14ac:dyDescent="0.25">
      <c r="A2730" t="s">
        <v>13578</v>
      </c>
      <c r="B2730" t="s">
        <v>13577</v>
      </c>
      <c r="C2730" s="6" t="s">
        <v>13579</v>
      </c>
      <c r="D2730" s="5" t="str">
        <f t="shared" si="42"/>
        <v>https://www.maran-pro.com/en/spare_parts/dishwashing-spare-parts/dishwashing-spare-parts/0L2336/</v>
      </c>
      <c r="E2730" t="s">
        <v>13580</v>
      </c>
      <c r="F2730" t="s">
        <v>13581</v>
      </c>
      <c r="G2730" t="s">
        <v>39629</v>
      </c>
    </row>
    <row r="2731" spans="1:7" ht="14.45" customHeight="1" x14ac:dyDescent="0.25">
      <c r="A2731" t="s">
        <v>13583</v>
      </c>
      <c r="B2731" t="s">
        <v>13582</v>
      </c>
      <c r="C2731" s="6" t="s">
        <v>13584</v>
      </c>
      <c r="D2731" s="5" t="str">
        <f t="shared" si="42"/>
        <v>https://www.maran-pro.com/en/spare_parts/dishwashing-spare-parts/dishwashing-spare-parts/0L2338/</v>
      </c>
      <c r="E2731" t="s">
        <v>13585</v>
      </c>
      <c r="F2731" t="s">
        <v>13586</v>
      </c>
      <c r="G2731" t="s">
        <v>39630</v>
      </c>
    </row>
    <row r="2732" spans="1:7" ht="14.45" customHeight="1" x14ac:dyDescent="0.25">
      <c r="A2732" t="s">
        <v>13588</v>
      </c>
      <c r="B2732" t="s">
        <v>13587</v>
      </c>
      <c r="C2732" s="6" t="s">
        <v>13589</v>
      </c>
      <c r="D2732" s="5" t="str">
        <f t="shared" si="42"/>
        <v>https://www.maran-pro.com/en/spare_parts/dishwashing-spare-parts/dishwashing-spare-parts/0L2339/</v>
      </c>
      <c r="E2732" t="s">
        <v>13590</v>
      </c>
      <c r="F2732" t="s">
        <v>13591</v>
      </c>
      <c r="G2732" t="s">
        <v>39631</v>
      </c>
    </row>
    <row r="2733" spans="1:7" ht="14.45" customHeight="1" x14ac:dyDescent="0.25">
      <c r="A2733" t="s">
        <v>13593</v>
      </c>
      <c r="B2733" t="s">
        <v>13592</v>
      </c>
      <c r="C2733" s="6" t="s">
        <v>13594</v>
      </c>
      <c r="D2733" s="5" t="str">
        <f t="shared" si="42"/>
        <v>https://www.maran-pro.com/en/spare_parts/dishwashing-spare-parts/dishwashing-spare-parts/0KZ262/</v>
      </c>
      <c r="E2733" t="s">
        <v>13595</v>
      </c>
      <c r="F2733" t="s">
        <v>13596</v>
      </c>
      <c r="G2733" t="s">
        <v>39632</v>
      </c>
    </row>
    <row r="2734" spans="1:7" ht="14.45" customHeight="1" x14ac:dyDescent="0.25">
      <c r="A2734" t="s">
        <v>13598</v>
      </c>
      <c r="B2734" t="s">
        <v>13597</v>
      </c>
      <c r="C2734" s="6" t="s">
        <v>13599</v>
      </c>
      <c r="D2734" s="5" t="str">
        <f t="shared" si="42"/>
        <v>https://www.maran-pro.com/en/spare_parts/dishwashing-spare-parts/dishwashing-spare-parts/047317/</v>
      </c>
      <c r="E2734" t="s">
        <v>13600</v>
      </c>
      <c r="F2734" t="s">
        <v>13601</v>
      </c>
      <c r="G2734" t="s">
        <v>39633</v>
      </c>
    </row>
    <row r="2735" spans="1:7" ht="14.45" customHeight="1" x14ac:dyDescent="0.25">
      <c r="A2735" t="s">
        <v>13603</v>
      </c>
      <c r="B2735" t="s">
        <v>13602</v>
      </c>
      <c r="C2735" s="6" t="s">
        <v>13604</v>
      </c>
      <c r="D2735" s="5" t="str">
        <f t="shared" si="42"/>
        <v>https://www.maran-pro.com/en/spare_parts/dishwashing-spare-parts/dishwashing-spare-parts/069797/</v>
      </c>
      <c r="E2735" t="s">
        <v>13605</v>
      </c>
      <c r="F2735" t="s">
        <v>13606</v>
      </c>
      <c r="G2735" t="s">
        <v>39634</v>
      </c>
    </row>
    <row r="2736" spans="1:7" ht="14.45" customHeight="1" x14ac:dyDescent="0.25">
      <c r="A2736" t="s">
        <v>13608</v>
      </c>
      <c r="B2736" t="s">
        <v>13607</v>
      </c>
      <c r="C2736" s="6" t="s">
        <v>13609</v>
      </c>
      <c r="D2736" s="5" t="str">
        <f t="shared" si="42"/>
        <v>https://www.maran-pro.com/en/spare_parts/dishwashing-spare-parts/dishwashing-spare-parts/070015/</v>
      </c>
      <c r="E2736" t="s">
        <v>13610</v>
      </c>
      <c r="F2736" t="s">
        <v>13611</v>
      </c>
      <c r="G2736" t="s">
        <v>39635</v>
      </c>
    </row>
    <row r="2737" spans="1:7" ht="14.45" customHeight="1" x14ac:dyDescent="0.25">
      <c r="A2737" t="s">
        <v>13613</v>
      </c>
      <c r="B2737" t="s">
        <v>13612</v>
      </c>
      <c r="C2737" s="6" t="s">
        <v>13614</v>
      </c>
      <c r="D2737" s="5" t="str">
        <f t="shared" si="42"/>
        <v>https://www.maran-pro.com/en/spare_parts/dishwashing-spare-parts/dishwashing-spare-parts/070204/</v>
      </c>
      <c r="E2737" t="s">
        <v>13615</v>
      </c>
      <c r="F2737" t="s">
        <v>13616</v>
      </c>
      <c r="G2737" t="s">
        <v>39636</v>
      </c>
    </row>
    <row r="2738" spans="1:7" ht="14.45" customHeight="1" x14ac:dyDescent="0.25">
      <c r="A2738" t="s">
        <v>13618</v>
      </c>
      <c r="B2738" t="s">
        <v>13617</v>
      </c>
      <c r="C2738" s="6" t="s">
        <v>13619</v>
      </c>
      <c r="D2738" s="5" t="str">
        <f t="shared" si="42"/>
        <v>https://www.maran-pro.com/en/spare_parts/dishwashing-spare-parts/dishwashing-spare-parts/070235/</v>
      </c>
      <c r="E2738" t="s">
        <v>13620</v>
      </c>
      <c r="F2738" t="s">
        <v>13621</v>
      </c>
      <c r="G2738" t="s">
        <v>39637</v>
      </c>
    </row>
    <row r="2739" spans="1:7" ht="14.45" customHeight="1" x14ac:dyDescent="0.25">
      <c r="A2739" t="s">
        <v>13623</v>
      </c>
      <c r="B2739" t="s">
        <v>13622</v>
      </c>
      <c r="C2739" s="6" t="s">
        <v>13624</v>
      </c>
      <c r="D2739" s="5" t="str">
        <f t="shared" si="42"/>
        <v>https://www.maran-pro.com/en/spare_parts/dishwashing-spare-parts/dishwashing-spare-parts/070307/</v>
      </c>
      <c r="E2739" t="s">
        <v>13625</v>
      </c>
      <c r="F2739" t="s">
        <v>13626</v>
      </c>
      <c r="G2739" t="s">
        <v>39638</v>
      </c>
    </row>
    <row r="2740" spans="1:7" ht="14.45" customHeight="1" x14ac:dyDescent="0.25">
      <c r="A2740" t="s">
        <v>13628</v>
      </c>
      <c r="B2740" t="s">
        <v>13627</v>
      </c>
      <c r="C2740" s="6" t="s">
        <v>13629</v>
      </c>
      <c r="D2740" s="5" t="str">
        <f t="shared" si="42"/>
        <v>https://www.maran-pro.com/en/spare_parts/dishwashing-spare-parts/dishwashing-spare-parts/070401/</v>
      </c>
      <c r="E2740" t="s">
        <v>13630</v>
      </c>
      <c r="F2740" t="s">
        <v>13631</v>
      </c>
      <c r="G2740" t="s">
        <v>39639</v>
      </c>
    </row>
    <row r="2741" spans="1:7" ht="14.45" customHeight="1" x14ac:dyDescent="0.25">
      <c r="A2741" t="s">
        <v>13633</v>
      </c>
      <c r="B2741" t="s">
        <v>13632</v>
      </c>
      <c r="C2741" s="6" t="s">
        <v>13634</v>
      </c>
      <c r="D2741" s="5" t="str">
        <f t="shared" si="42"/>
        <v>https://www.maran-pro.com/en/spare_parts/dishwashing-spare-parts/dishwashing-spare-parts/070404/</v>
      </c>
      <c r="E2741" t="s">
        <v>13635</v>
      </c>
      <c r="F2741" t="s">
        <v>13636</v>
      </c>
      <c r="G2741" t="s">
        <v>39640</v>
      </c>
    </row>
    <row r="2742" spans="1:7" ht="14.45" customHeight="1" x14ac:dyDescent="0.25">
      <c r="A2742" t="s">
        <v>13638</v>
      </c>
      <c r="B2742" t="s">
        <v>13637</v>
      </c>
      <c r="C2742" s="6" t="s">
        <v>13639</v>
      </c>
      <c r="D2742" s="5" t="str">
        <f t="shared" si="42"/>
        <v>https://www.maran-pro.com/en/spare_parts/dishwashing-spare-parts/dishwashing-spare-parts/0A6038/</v>
      </c>
      <c r="E2742" t="s">
        <v>13640</v>
      </c>
      <c r="F2742" t="s">
        <v>13641</v>
      </c>
      <c r="G2742" t="s">
        <v>39641</v>
      </c>
    </row>
    <row r="2743" spans="1:7" ht="14.45" customHeight="1" x14ac:dyDescent="0.25">
      <c r="A2743" t="s">
        <v>13643</v>
      </c>
      <c r="B2743" t="s">
        <v>13642</v>
      </c>
      <c r="D2743" s="5" t="str">
        <f t="shared" si="42"/>
        <v>https://www.maran-pro.com/en/spare_parts/dishwashing-spare-parts/dishwashing-spare-parts/0A6039/</v>
      </c>
      <c r="E2743" t="s">
        <v>13644</v>
      </c>
      <c r="F2743" t="s">
        <v>13645</v>
      </c>
      <c r="G2743" t="s">
        <v>39642</v>
      </c>
    </row>
    <row r="2744" spans="1:7" ht="14.45" customHeight="1" x14ac:dyDescent="0.25">
      <c r="A2744" t="s">
        <v>13647</v>
      </c>
      <c r="B2744" t="s">
        <v>13646</v>
      </c>
      <c r="C2744" s="6" t="s">
        <v>13648</v>
      </c>
      <c r="D2744" s="5" t="str">
        <f t="shared" si="42"/>
        <v>https://www.maran-pro.com/en/spare_parts/dishwashing-spare-parts/dishwashing-spare-parts/0KR193/</v>
      </c>
      <c r="E2744" t="s">
        <v>13649</v>
      </c>
      <c r="F2744" t="s">
        <v>13650</v>
      </c>
      <c r="G2744" t="s">
        <v>39643</v>
      </c>
    </row>
    <row r="2745" spans="1:7" ht="14.45" customHeight="1" x14ac:dyDescent="0.25">
      <c r="A2745" t="s">
        <v>13652</v>
      </c>
      <c r="B2745" t="s">
        <v>13651</v>
      </c>
      <c r="C2745" s="6" t="s">
        <v>13653</v>
      </c>
      <c r="D2745" s="5" t="str">
        <f t="shared" si="42"/>
        <v>https://www.maran-pro.com/en/spare_parts/dishwashing-spare-parts/dishwashing-spare-parts/0KZD28/</v>
      </c>
      <c r="E2745" t="s">
        <v>13654</v>
      </c>
      <c r="F2745" t="s">
        <v>13655</v>
      </c>
      <c r="G2745" t="s">
        <v>39644</v>
      </c>
    </row>
    <row r="2746" spans="1:7" ht="14.45" customHeight="1" x14ac:dyDescent="0.25">
      <c r="A2746" t="s">
        <v>13657</v>
      </c>
      <c r="B2746" t="s">
        <v>13656</v>
      </c>
      <c r="C2746" s="6" t="s">
        <v>13658</v>
      </c>
      <c r="D2746" s="5" t="str">
        <f t="shared" si="42"/>
        <v>https://www.maran-pro.com/en/spare_parts/dishwashing-spare-parts/dishwashing-spare-parts/0KZE59/</v>
      </c>
      <c r="E2746" t="s">
        <v>13659</v>
      </c>
      <c r="F2746" t="s">
        <v>13660</v>
      </c>
      <c r="G2746" t="s">
        <v>39645</v>
      </c>
    </row>
    <row r="2747" spans="1:7" ht="14.45" customHeight="1" x14ac:dyDescent="0.25">
      <c r="A2747" t="s">
        <v>13662</v>
      </c>
      <c r="B2747" t="s">
        <v>13661</v>
      </c>
      <c r="C2747" s="6" t="s">
        <v>13663</v>
      </c>
      <c r="D2747" s="5" t="str">
        <f t="shared" si="42"/>
        <v>https://www.maran-pro.com/en/spare_parts/dishwashing-spare-parts/dishwashing-spare-parts/0KZE60/</v>
      </c>
      <c r="E2747" t="s">
        <v>13664</v>
      </c>
      <c r="F2747" t="s">
        <v>13665</v>
      </c>
      <c r="G2747" t="s">
        <v>39646</v>
      </c>
    </row>
    <row r="2748" spans="1:7" ht="14.45" customHeight="1" x14ac:dyDescent="0.25">
      <c r="A2748" t="s">
        <v>13667</v>
      </c>
      <c r="B2748" t="s">
        <v>13666</v>
      </c>
      <c r="C2748" s="6" t="s">
        <v>13668</v>
      </c>
      <c r="D2748" s="5" t="str">
        <f t="shared" si="42"/>
        <v>https://www.maran-pro.com/en/spare_parts/dishwashing-spare-parts/dishwashing-spare-parts/0KZF37/</v>
      </c>
      <c r="E2748" t="s">
        <v>13669</v>
      </c>
      <c r="F2748" t="s">
        <v>13670</v>
      </c>
      <c r="G2748" t="s">
        <v>39647</v>
      </c>
    </row>
    <row r="2749" spans="1:7" ht="14.45" customHeight="1" x14ac:dyDescent="0.25">
      <c r="A2749" t="s">
        <v>13672</v>
      </c>
      <c r="B2749" t="s">
        <v>13671</v>
      </c>
      <c r="C2749" s="6" t="s">
        <v>13673</v>
      </c>
      <c r="D2749" s="5" t="str">
        <f t="shared" si="42"/>
        <v>https://www.maran-pro.com/en/spare_parts/dishwashing-spare-parts/dishwashing-spare-parts/0KZF40/</v>
      </c>
      <c r="E2749" t="s">
        <v>13674</v>
      </c>
      <c r="F2749" t="s">
        <v>13675</v>
      </c>
      <c r="G2749" t="s">
        <v>39648</v>
      </c>
    </row>
    <row r="2750" spans="1:7" ht="14.45" customHeight="1" x14ac:dyDescent="0.25">
      <c r="A2750" t="s">
        <v>13677</v>
      </c>
      <c r="B2750" t="s">
        <v>13676</v>
      </c>
      <c r="C2750" s="6" t="s">
        <v>13678</v>
      </c>
      <c r="D2750" s="5" t="str">
        <f t="shared" si="42"/>
        <v>https://www.maran-pro.com/en/spare_parts/dishwashing-spare-parts/dishwashing-spare-parts/0KZM42/</v>
      </c>
      <c r="E2750" t="s">
        <v>13679</v>
      </c>
      <c r="F2750" t="s">
        <v>13680</v>
      </c>
      <c r="G2750" t="s">
        <v>39649</v>
      </c>
    </row>
    <row r="2751" spans="1:7" ht="14.45" customHeight="1" x14ac:dyDescent="0.25">
      <c r="A2751" t="s">
        <v>13682</v>
      </c>
      <c r="B2751" t="s">
        <v>13681</v>
      </c>
      <c r="C2751" s="6" t="s">
        <v>13683</v>
      </c>
      <c r="D2751" s="5" t="str">
        <f t="shared" ref="D2751:D2814" si="43">HYPERLINK(G2751)</f>
        <v>https://www.maran-pro.com/en/spare_parts/dishwashing-spare-parts/dishwashing-spare-parts/0KZP80/</v>
      </c>
      <c r="E2751" t="s">
        <v>13684</v>
      </c>
      <c r="F2751" t="s">
        <v>13685</v>
      </c>
      <c r="G2751" t="s">
        <v>39650</v>
      </c>
    </row>
    <row r="2752" spans="1:7" ht="14.45" customHeight="1" x14ac:dyDescent="0.25">
      <c r="A2752" t="s">
        <v>13687</v>
      </c>
      <c r="B2752" t="s">
        <v>13686</v>
      </c>
      <c r="C2752" s="6" t="s">
        <v>13688</v>
      </c>
      <c r="D2752" s="5" t="str">
        <f t="shared" si="43"/>
        <v>https://www.maran-pro.com/en/spare_parts/dishwashing-spare-parts/dishwashing-spare-parts/0KZS83/</v>
      </c>
      <c r="E2752" t="s">
        <v>13689</v>
      </c>
      <c r="F2752" t="s">
        <v>13690</v>
      </c>
      <c r="G2752" t="s">
        <v>39651</v>
      </c>
    </row>
    <row r="2753" spans="1:7" ht="14.45" customHeight="1" x14ac:dyDescent="0.25">
      <c r="A2753" t="s">
        <v>13692</v>
      </c>
      <c r="B2753" t="s">
        <v>13691</v>
      </c>
      <c r="C2753" s="6" t="s">
        <v>13693</v>
      </c>
      <c r="D2753" s="5" t="str">
        <f t="shared" si="43"/>
        <v>https://www.maran-pro.com/en/spare_parts/dishwashing-spare-parts/dishwashing-spare-parts/0W1960/</v>
      </c>
      <c r="E2753" t="s">
        <v>13694</v>
      </c>
      <c r="F2753" t="s">
        <v>13695</v>
      </c>
      <c r="G2753" t="s">
        <v>39652</v>
      </c>
    </row>
    <row r="2754" spans="1:7" ht="14.45" customHeight="1" x14ac:dyDescent="0.25">
      <c r="A2754" t="s">
        <v>13697</v>
      </c>
      <c r="B2754" t="s">
        <v>13696</v>
      </c>
      <c r="C2754" s="6" t="s">
        <v>13698</v>
      </c>
      <c r="D2754" s="5" t="str">
        <f t="shared" si="43"/>
        <v>https://www.maran-pro.com/en/spare_parts/dishwashing-spare-parts/dishwashing-spare-parts/0T3904/</v>
      </c>
      <c r="E2754" t="s">
        <v>13699</v>
      </c>
      <c r="F2754" t="s">
        <v>13700</v>
      </c>
      <c r="G2754" t="s">
        <v>39653</v>
      </c>
    </row>
    <row r="2755" spans="1:7" ht="14.45" customHeight="1" x14ac:dyDescent="0.25">
      <c r="A2755" t="s">
        <v>13702</v>
      </c>
      <c r="B2755" t="s">
        <v>13701</v>
      </c>
      <c r="C2755" s="6" t="s">
        <v>13703</v>
      </c>
      <c r="D2755" s="5" t="str">
        <f t="shared" si="43"/>
        <v>https://www.maran-pro.com/en/spare_parts/dishwashing-spare-parts/dishwashing-spare-parts/0T4460/</v>
      </c>
      <c r="E2755" t="s">
        <v>13704</v>
      </c>
      <c r="F2755" t="s">
        <v>13705</v>
      </c>
      <c r="G2755" t="s">
        <v>39654</v>
      </c>
    </row>
    <row r="2756" spans="1:7" ht="14.45" customHeight="1" x14ac:dyDescent="0.25">
      <c r="A2756" t="s">
        <v>13707</v>
      </c>
      <c r="B2756" t="s">
        <v>13706</v>
      </c>
      <c r="C2756" s="6" t="s">
        <v>13708</v>
      </c>
      <c r="D2756" s="5" t="str">
        <f t="shared" si="43"/>
        <v>https://www.maran-pro.com/en/spare_parts/dishwashing-spare-parts/dishwashing-spare-parts/0T4461/</v>
      </c>
      <c r="E2756" t="s">
        <v>13709</v>
      </c>
      <c r="F2756" t="s">
        <v>13710</v>
      </c>
      <c r="G2756" t="s">
        <v>39655</v>
      </c>
    </row>
    <row r="2757" spans="1:7" ht="14.45" customHeight="1" x14ac:dyDescent="0.25">
      <c r="A2757" t="s">
        <v>13712</v>
      </c>
      <c r="B2757" t="s">
        <v>13711</v>
      </c>
      <c r="C2757" s="6" t="s">
        <v>13713</v>
      </c>
      <c r="D2757" s="5" t="str">
        <f t="shared" si="43"/>
        <v>https://www.maran-pro.com/en/spare_parts/dishwashing-spare-parts/dishwashing-spare-parts/0L3619/</v>
      </c>
      <c r="E2757" t="s">
        <v>13714</v>
      </c>
      <c r="F2757" t="s">
        <v>13715</v>
      </c>
      <c r="G2757" t="s">
        <v>39656</v>
      </c>
    </row>
    <row r="2758" spans="1:7" ht="14.45" customHeight="1" x14ac:dyDescent="0.25">
      <c r="A2758" t="s">
        <v>13717</v>
      </c>
      <c r="B2758" t="s">
        <v>13716</v>
      </c>
      <c r="C2758" s="6" t="s">
        <v>13718</v>
      </c>
      <c r="D2758" s="5" t="str">
        <f t="shared" si="43"/>
        <v>https://www.maran-pro.com/en/spare_parts/dishwashing-spare-parts/dishwashing-spare-parts/0R0127/</v>
      </c>
      <c r="E2758" t="s">
        <v>13719</v>
      </c>
      <c r="F2758" t="s">
        <v>13720</v>
      </c>
      <c r="G2758" t="s">
        <v>39657</v>
      </c>
    </row>
    <row r="2759" spans="1:7" ht="14.45" customHeight="1" x14ac:dyDescent="0.25">
      <c r="A2759" t="s">
        <v>13722</v>
      </c>
      <c r="B2759" t="s">
        <v>13721</v>
      </c>
      <c r="D2759" s="5" t="str">
        <f t="shared" si="43"/>
        <v>https://www.maran-pro.com/en/spare_parts/dishwashing-spare-parts/dishwashing-spare-parts/0L2881/</v>
      </c>
      <c r="E2759" t="s">
        <v>13723</v>
      </c>
      <c r="F2759" t="s">
        <v>13724</v>
      </c>
      <c r="G2759" t="s">
        <v>39658</v>
      </c>
    </row>
    <row r="2760" spans="1:7" ht="14.45" customHeight="1" x14ac:dyDescent="0.25">
      <c r="A2760" t="s">
        <v>13726</v>
      </c>
      <c r="B2760" t="s">
        <v>13725</v>
      </c>
      <c r="C2760" s="6" t="s">
        <v>13727</v>
      </c>
      <c r="D2760" s="5" t="str">
        <f t="shared" si="43"/>
        <v>https://www.maran-pro.com/en/spare_parts/dishwashing-spare-parts/dishwashing-spare-parts/0KL298/</v>
      </c>
      <c r="E2760" t="s">
        <v>13728</v>
      </c>
      <c r="F2760" t="s">
        <v>13729</v>
      </c>
      <c r="G2760" t="s">
        <v>39659</v>
      </c>
    </row>
    <row r="2761" spans="1:7" ht="14.45" customHeight="1" x14ac:dyDescent="0.25">
      <c r="A2761" t="s">
        <v>13731</v>
      </c>
      <c r="B2761" t="s">
        <v>13730</v>
      </c>
      <c r="C2761" s="6" t="s">
        <v>13732</v>
      </c>
      <c r="D2761" s="5" t="str">
        <f t="shared" si="43"/>
        <v>https://www.maran-pro.com/en/spare_parts/dishwashing-spare-parts/dishwashing-spare-parts/0L0518/</v>
      </c>
      <c r="E2761" t="s">
        <v>13733</v>
      </c>
      <c r="F2761" t="s">
        <v>13734</v>
      </c>
      <c r="G2761" t="s">
        <v>39660</v>
      </c>
    </row>
    <row r="2762" spans="1:7" ht="14.45" customHeight="1" x14ac:dyDescent="0.25">
      <c r="A2762" t="s">
        <v>13736</v>
      </c>
      <c r="B2762" t="s">
        <v>13735</v>
      </c>
      <c r="C2762" s="6" t="s">
        <v>13737</v>
      </c>
      <c r="D2762" s="5" t="str">
        <f t="shared" si="43"/>
        <v>https://www.maran-pro.com/en/spare_parts/dishwashing-spare-parts/dishwashing-spare-parts/0KZQ79/</v>
      </c>
      <c r="E2762" t="s">
        <v>13738</v>
      </c>
      <c r="F2762" t="s">
        <v>13739</v>
      </c>
      <c r="G2762" t="s">
        <v>39661</v>
      </c>
    </row>
    <row r="2763" spans="1:7" ht="14.45" customHeight="1" x14ac:dyDescent="0.25">
      <c r="A2763" t="s">
        <v>13741</v>
      </c>
      <c r="B2763" t="s">
        <v>13740</v>
      </c>
      <c r="C2763" s="6" t="s">
        <v>13742</v>
      </c>
      <c r="D2763" s="5" t="str">
        <f t="shared" si="43"/>
        <v>https://www.maran-pro.com/en/spare_parts/dishwashing-spare-parts/dishwashing-spare-parts/0L0033/</v>
      </c>
      <c r="E2763" t="s">
        <v>13743</v>
      </c>
      <c r="F2763" t="s">
        <v>13744</v>
      </c>
      <c r="G2763" t="s">
        <v>39662</v>
      </c>
    </row>
    <row r="2764" spans="1:7" ht="14.45" customHeight="1" x14ac:dyDescent="0.25">
      <c r="A2764" t="s">
        <v>13746</v>
      </c>
      <c r="B2764" t="s">
        <v>13745</v>
      </c>
      <c r="C2764" s="6" t="s">
        <v>13747</v>
      </c>
      <c r="D2764" s="5" t="str">
        <f t="shared" si="43"/>
        <v>https://www.maran-pro.com/en/spare_parts/dishwashing-spare-parts/dishwashing-spare-parts/0E5240/</v>
      </c>
      <c r="E2764" t="s">
        <v>13748</v>
      </c>
      <c r="F2764" t="s">
        <v>13749</v>
      </c>
      <c r="G2764" t="s">
        <v>39663</v>
      </c>
    </row>
    <row r="2765" spans="1:7" ht="14.45" customHeight="1" x14ac:dyDescent="0.25">
      <c r="A2765" t="s">
        <v>13751</v>
      </c>
      <c r="B2765" t="s">
        <v>13750</v>
      </c>
      <c r="C2765" s="6" t="s">
        <v>13752</v>
      </c>
      <c r="D2765" s="5" t="str">
        <f t="shared" si="43"/>
        <v>https://www.maran-pro.com/en/spare_parts/dishwashing-spare-parts/dishwashing-spare-parts/0L0519/</v>
      </c>
      <c r="E2765" t="s">
        <v>13753</v>
      </c>
      <c r="F2765" t="s">
        <v>13754</v>
      </c>
      <c r="G2765" t="s">
        <v>39664</v>
      </c>
    </row>
    <row r="2766" spans="1:7" ht="14.45" customHeight="1" x14ac:dyDescent="0.25">
      <c r="A2766" t="s">
        <v>13756</v>
      </c>
      <c r="B2766" t="s">
        <v>13755</v>
      </c>
      <c r="C2766" s="6" t="s">
        <v>13757</v>
      </c>
      <c r="D2766" s="5" t="str">
        <f t="shared" si="43"/>
        <v>https://www.maran-pro.com/en/spare_parts/dishwashing-spare-parts/dishwashing-spare-parts/0E5126/</v>
      </c>
      <c r="E2766" t="s">
        <v>13758</v>
      </c>
      <c r="F2766" t="s">
        <v>13759</v>
      </c>
      <c r="G2766" t="s">
        <v>39665</v>
      </c>
    </row>
    <row r="2767" spans="1:7" ht="14.45" customHeight="1" x14ac:dyDescent="0.25">
      <c r="A2767" t="s">
        <v>13761</v>
      </c>
      <c r="B2767" t="s">
        <v>13760</v>
      </c>
      <c r="C2767" s="6" t="s">
        <v>13762</v>
      </c>
      <c r="D2767" s="5" t="str">
        <f t="shared" si="43"/>
        <v>https://www.maran-pro.com/en/spare_parts/dishwashing-spare-parts/dishwashing-spare-parts/0L1323/</v>
      </c>
      <c r="E2767" t="s">
        <v>13763</v>
      </c>
      <c r="F2767" t="s">
        <v>13764</v>
      </c>
      <c r="G2767" t="s">
        <v>39666</v>
      </c>
    </row>
    <row r="2768" spans="1:7" ht="14.45" customHeight="1" x14ac:dyDescent="0.25">
      <c r="A2768" t="s">
        <v>13766</v>
      </c>
      <c r="B2768" t="s">
        <v>13765</v>
      </c>
      <c r="C2768" s="6" t="s">
        <v>13767</v>
      </c>
      <c r="D2768" s="5" t="str">
        <f t="shared" si="43"/>
        <v>https://www.maran-pro.com/en/spare_parts/dishwashing-spare-parts/dishwashing-spare-parts/0KZE47/</v>
      </c>
      <c r="E2768" t="s">
        <v>13768</v>
      </c>
      <c r="F2768" t="s">
        <v>13769</v>
      </c>
      <c r="G2768" t="s">
        <v>39667</v>
      </c>
    </row>
    <row r="2769" spans="1:7" ht="14.45" customHeight="1" x14ac:dyDescent="0.25">
      <c r="A2769" t="s">
        <v>13771</v>
      </c>
      <c r="B2769" t="s">
        <v>13770</v>
      </c>
      <c r="D2769" s="5" t="str">
        <f t="shared" si="43"/>
        <v>https://www.maran-pro.com/en/spare_parts/dishwashing-spare-parts/dishwashing-spare-parts/048734/</v>
      </c>
      <c r="E2769" t="s">
        <v>13772</v>
      </c>
      <c r="F2769" t="s">
        <v>13773</v>
      </c>
      <c r="G2769" t="s">
        <v>39668</v>
      </c>
    </row>
    <row r="2770" spans="1:7" ht="14.45" customHeight="1" x14ac:dyDescent="0.25">
      <c r="A2770" t="s">
        <v>13775</v>
      </c>
      <c r="B2770" t="s">
        <v>13774</v>
      </c>
      <c r="D2770" s="5" t="str">
        <f t="shared" si="43"/>
        <v>https://www.maran-pro.com/en/spare_parts/dishwashing-spare-parts/dishwashing-spare-parts/0L0504/</v>
      </c>
      <c r="E2770" t="s">
        <v>13776</v>
      </c>
      <c r="F2770" t="s">
        <v>13777</v>
      </c>
      <c r="G2770" t="s">
        <v>39669</v>
      </c>
    </row>
    <row r="2771" spans="1:7" ht="14.45" customHeight="1" x14ac:dyDescent="0.25">
      <c r="A2771" t="s">
        <v>13779</v>
      </c>
      <c r="B2771" t="s">
        <v>13778</v>
      </c>
      <c r="C2771" s="6" t="s">
        <v>13780</v>
      </c>
      <c r="D2771" s="5" t="str">
        <f t="shared" si="43"/>
        <v>https://www.maran-pro.com/en/spare_parts/dishwashing-spare-parts/dishwashing-spare-parts/0L2880/</v>
      </c>
      <c r="E2771" t="s">
        <v>13781</v>
      </c>
      <c r="F2771" t="s">
        <v>13782</v>
      </c>
      <c r="G2771" t="s">
        <v>39670</v>
      </c>
    </row>
    <row r="2772" spans="1:7" ht="14.45" customHeight="1" x14ac:dyDescent="0.25">
      <c r="A2772" t="s">
        <v>13784</v>
      </c>
      <c r="B2772" t="s">
        <v>13783</v>
      </c>
      <c r="C2772" s="6" t="s">
        <v>13785</v>
      </c>
      <c r="D2772" s="5" t="str">
        <f t="shared" si="43"/>
        <v>https://www.maran-pro.com/en/spare_parts/dishwashing-spare-parts/dishwashing-spare-parts/049160/</v>
      </c>
      <c r="E2772" t="s">
        <v>13786</v>
      </c>
      <c r="F2772" t="s">
        <v>13787</v>
      </c>
      <c r="G2772" t="s">
        <v>39671</v>
      </c>
    </row>
    <row r="2773" spans="1:7" ht="14.45" customHeight="1" x14ac:dyDescent="0.25">
      <c r="A2773" t="s">
        <v>13789</v>
      </c>
      <c r="B2773" t="s">
        <v>13788</v>
      </c>
      <c r="C2773" s="6" t="s">
        <v>13790</v>
      </c>
      <c r="D2773" s="5" t="str">
        <f t="shared" si="43"/>
        <v>https://www.maran-pro.com/en/spare_parts/dishwashing-spare-parts/dishwashing-spare-parts/0L0343/</v>
      </c>
      <c r="E2773" t="s">
        <v>13791</v>
      </c>
      <c r="F2773" t="s">
        <v>13792</v>
      </c>
      <c r="G2773" t="s">
        <v>39672</v>
      </c>
    </row>
    <row r="2774" spans="1:7" ht="14.45" customHeight="1" x14ac:dyDescent="0.25">
      <c r="A2774" t="s">
        <v>13794</v>
      </c>
      <c r="B2774" t="s">
        <v>13793</v>
      </c>
      <c r="C2774" s="6" t="s">
        <v>13795</v>
      </c>
      <c r="D2774" s="5" t="str">
        <f t="shared" si="43"/>
        <v>https://www.maran-pro.com/en/spare_parts/dishwashing-spare-parts/dishwashing-spare-parts/0L2883/</v>
      </c>
      <c r="E2774" t="s">
        <v>13796</v>
      </c>
      <c r="F2774" t="s">
        <v>13797</v>
      </c>
      <c r="G2774" t="s">
        <v>39673</v>
      </c>
    </row>
    <row r="2775" spans="1:7" ht="14.45" customHeight="1" x14ac:dyDescent="0.25">
      <c r="A2775" t="s">
        <v>13799</v>
      </c>
      <c r="B2775" t="s">
        <v>13798</v>
      </c>
      <c r="C2775" s="6" t="s">
        <v>13800</v>
      </c>
      <c r="D2775" s="5" t="str">
        <f t="shared" si="43"/>
        <v>https://www.maran-pro.com/en/spare_parts/dishwashing-spare-parts/dishwashing-spare-parts/048925/</v>
      </c>
      <c r="E2775" t="s">
        <v>13801</v>
      </c>
      <c r="F2775" t="s">
        <v>13802</v>
      </c>
      <c r="G2775" t="s">
        <v>39674</v>
      </c>
    </row>
    <row r="2776" spans="1:7" ht="14.45" customHeight="1" x14ac:dyDescent="0.25">
      <c r="A2776" t="s">
        <v>13804</v>
      </c>
      <c r="B2776" t="s">
        <v>13803</v>
      </c>
      <c r="C2776" s="6" t="s">
        <v>13805</v>
      </c>
      <c r="D2776" s="5" t="str">
        <f t="shared" si="43"/>
        <v>https://www.maran-pro.com/en/spare_parts/dishwashing-spare-parts/dishwashing-spare-parts/0L2132/</v>
      </c>
      <c r="E2776" t="s">
        <v>13806</v>
      </c>
      <c r="F2776" t="s">
        <v>13807</v>
      </c>
      <c r="G2776" t="s">
        <v>39675</v>
      </c>
    </row>
    <row r="2777" spans="1:7" ht="14.45" customHeight="1" x14ac:dyDescent="0.25">
      <c r="A2777" t="s">
        <v>13809</v>
      </c>
      <c r="B2777" t="s">
        <v>13808</v>
      </c>
      <c r="C2777" s="6" t="s">
        <v>13810</v>
      </c>
      <c r="D2777" s="5" t="str">
        <f t="shared" si="43"/>
        <v>https://www.maran-pro.com/en/spare_parts/dishwashing-spare-parts/dishwashing-spare-parts/0L2234/</v>
      </c>
      <c r="E2777" t="s">
        <v>13811</v>
      </c>
      <c r="F2777" t="s">
        <v>13812</v>
      </c>
      <c r="G2777" t="s">
        <v>39676</v>
      </c>
    </row>
    <row r="2778" spans="1:7" ht="14.45" customHeight="1" x14ac:dyDescent="0.25">
      <c r="A2778" t="s">
        <v>13814</v>
      </c>
      <c r="B2778" t="s">
        <v>13813</v>
      </c>
      <c r="C2778" s="6" t="s">
        <v>13815</v>
      </c>
      <c r="D2778" s="5" t="str">
        <f t="shared" si="43"/>
        <v>https://www.maran-pro.com/en/spare_parts/dishwashing-spare-parts/dishwashing-spare-parts/0L2131/</v>
      </c>
      <c r="E2778" t="s">
        <v>13816</v>
      </c>
      <c r="F2778" t="s">
        <v>13817</v>
      </c>
      <c r="G2778" t="s">
        <v>39677</v>
      </c>
    </row>
    <row r="2779" spans="1:7" ht="14.45" customHeight="1" x14ac:dyDescent="0.25">
      <c r="A2779" t="s">
        <v>13819</v>
      </c>
      <c r="B2779" t="s">
        <v>13818</v>
      </c>
      <c r="C2779" s="6" t="s">
        <v>13820</v>
      </c>
      <c r="D2779" s="5" t="str">
        <f t="shared" si="43"/>
        <v>https://www.maran-pro.com/en/spare_parts/dishwashing-spare-parts/dishwashing-spare-parts/0L2233/</v>
      </c>
      <c r="E2779" t="s">
        <v>13821</v>
      </c>
      <c r="F2779" t="s">
        <v>13822</v>
      </c>
      <c r="G2779" t="s">
        <v>39678</v>
      </c>
    </row>
    <row r="2780" spans="1:7" ht="14.45" customHeight="1" x14ac:dyDescent="0.25">
      <c r="A2780" t="s">
        <v>13824</v>
      </c>
      <c r="B2780" t="s">
        <v>13823</v>
      </c>
      <c r="C2780" s="6" t="s">
        <v>13825</v>
      </c>
      <c r="D2780" s="5" t="str">
        <f t="shared" si="43"/>
        <v>https://www.maran-pro.com/en/spare_parts/dishwashing-spare-parts/dishwashing-spare-parts/0L2769/</v>
      </c>
      <c r="E2780" t="s">
        <v>13826</v>
      </c>
      <c r="F2780" t="s">
        <v>13827</v>
      </c>
      <c r="G2780" t="s">
        <v>39679</v>
      </c>
    </row>
    <row r="2781" spans="1:7" ht="14.45" customHeight="1" x14ac:dyDescent="0.25">
      <c r="A2781" t="s">
        <v>13829</v>
      </c>
      <c r="B2781" t="s">
        <v>13828</v>
      </c>
      <c r="C2781" s="6" t="s">
        <v>13830</v>
      </c>
      <c r="D2781" s="5" t="str">
        <f t="shared" si="43"/>
        <v>https://www.maran-pro.com/en/spare_parts/dishwashing-spare-parts/dishwashing-spare-parts/0L3339/</v>
      </c>
      <c r="E2781" t="s">
        <v>13831</v>
      </c>
      <c r="F2781" t="s">
        <v>13832</v>
      </c>
      <c r="G2781" t="s">
        <v>39680</v>
      </c>
    </row>
    <row r="2782" spans="1:7" ht="14.45" customHeight="1" x14ac:dyDescent="0.25">
      <c r="A2782" t="s">
        <v>13834</v>
      </c>
      <c r="B2782" t="s">
        <v>13833</v>
      </c>
      <c r="C2782" s="6" t="s">
        <v>13835</v>
      </c>
      <c r="D2782" s="5" t="str">
        <f t="shared" si="43"/>
        <v>https://www.maran-pro.com/en/spare_parts/dishwashing-spare-parts/dishwashing-spare-parts/0L2875/</v>
      </c>
      <c r="E2782" t="s">
        <v>13836</v>
      </c>
      <c r="F2782" t="s">
        <v>13837</v>
      </c>
      <c r="G2782" t="s">
        <v>39681</v>
      </c>
    </row>
    <row r="2783" spans="1:7" ht="14.45" customHeight="1" x14ac:dyDescent="0.25">
      <c r="A2783" t="s">
        <v>13839</v>
      </c>
      <c r="B2783" t="s">
        <v>13838</v>
      </c>
      <c r="C2783" s="6" t="s">
        <v>13840</v>
      </c>
      <c r="D2783" s="5" t="str">
        <f t="shared" si="43"/>
        <v>https://www.maran-pro.com/en/spare_parts/dishwashing-spare-parts/dishwashing-spare-parts/0L2885/</v>
      </c>
      <c r="E2783" t="s">
        <v>13841</v>
      </c>
      <c r="F2783" t="s">
        <v>13842</v>
      </c>
      <c r="G2783" t="s">
        <v>39682</v>
      </c>
    </row>
    <row r="2784" spans="1:7" ht="14.45" customHeight="1" x14ac:dyDescent="0.25">
      <c r="A2784" t="s">
        <v>13844</v>
      </c>
      <c r="B2784" t="s">
        <v>13843</v>
      </c>
      <c r="C2784" s="6" t="s">
        <v>13845</v>
      </c>
      <c r="D2784" s="5" t="str">
        <f t="shared" si="43"/>
        <v>https://www.maran-pro.com/en/spare_parts/dishwashing-spare-parts/dishwashing-spare-parts/0L1155/</v>
      </c>
      <c r="E2784" t="s">
        <v>13846</v>
      </c>
      <c r="F2784" t="s">
        <v>13847</v>
      </c>
      <c r="G2784" t="s">
        <v>39683</v>
      </c>
    </row>
    <row r="2785" spans="1:7" ht="14.45" customHeight="1" x14ac:dyDescent="0.25">
      <c r="A2785" t="s">
        <v>13849</v>
      </c>
      <c r="B2785" t="s">
        <v>13848</v>
      </c>
      <c r="C2785" s="6" t="s">
        <v>13850</v>
      </c>
      <c r="D2785" s="5" t="str">
        <f t="shared" si="43"/>
        <v>https://www.maran-pro.com/en/spare_parts/dishwashing-spare-parts/dishwashing-spare-parts/0L1153/</v>
      </c>
      <c r="E2785" t="s">
        <v>13851</v>
      </c>
      <c r="F2785" t="s">
        <v>13852</v>
      </c>
      <c r="G2785" t="s">
        <v>39684</v>
      </c>
    </row>
    <row r="2786" spans="1:7" ht="14.45" customHeight="1" x14ac:dyDescent="0.25">
      <c r="A2786" t="s">
        <v>13854</v>
      </c>
      <c r="B2786" t="s">
        <v>13853</v>
      </c>
      <c r="C2786" s="6" t="s">
        <v>13855</v>
      </c>
      <c r="D2786" s="5" t="str">
        <f t="shared" si="43"/>
        <v>https://www.maran-pro.com/en/spare_parts/dishwashing-spare-parts/dishwashing-spare-parts/0L3338/</v>
      </c>
      <c r="E2786" t="s">
        <v>13856</v>
      </c>
      <c r="F2786" t="s">
        <v>13857</v>
      </c>
      <c r="G2786" t="s">
        <v>39685</v>
      </c>
    </row>
    <row r="2787" spans="1:7" ht="14.45" customHeight="1" x14ac:dyDescent="0.25">
      <c r="A2787" t="s">
        <v>13859</v>
      </c>
      <c r="B2787" t="s">
        <v>13858</v>
      </c>
      <c r="C2787" s="6" t="s">
        <v>13860</v>
      </c>
      <c r="D2787" s="5" t="str">
        <f t="shared" si="43"/>
        <v>https://www.maran-pro.com/en/spare_parts/dishwashing-spare-parts/dishwashing-spare-parts/0L2768/</v>
      </c>
      <c r="E2787" t="s">
        <v>13861</v>
      </c>
      <c r="F2787" t="s">
        <v>13862</v>
      </c>
      <c r="G2787" t="s">
        <v>39686</v>
      </c>
    </row>
    <row r="2788" spans="1:7" ht="14.45" customHeight="1" x14ac:dyDescent="0.25">
      <c r="A2788" t="s">
        <v>13864</v>
      </c>
      <c r="B2788" t="s">
        <v>13863</v>
      </c>
      <c r="C2788" s="6" t="s">
        <v>13865</v>
      </c>
      <c r="D2788" s="5" t="str">
        <f t="shared" si="43"/>
        <v>https://www.maran-pro.com/en/spare_parts/dishwashing-spare-parts/dishwashing-spare-parts/0L2703/</v>
      </c>
      <c r="E2788" t="s">
        <v>13866</v>
      </c>
      <c r="F2788" t="s">
        <v>13867</v>
      </c>
      <c r="G2788" t="s">
        <v>39687</v>
      </c>
    </row>
    <row r="2789" spans="1:7" ht="14.45" customHeight="1" x14ac:dyDescent="0.25">
      <c r="A2789" t="s">
        <v>13869</v>
      </c>
      <c r="B2789" t="s">
        <v>13868</v>
      </c>
      <c r="C2789" s="6" t="s">
        <v>13870</v>
      </c>
      <c r="D2789" s="5" t="str">
        <f t="shared" si="43"/>
        <v>https://www.maran-pro.com/en/spare_parts/dishwashing-spare-parts/dishwashing-spare-parts/0L2499/</v>
      </c>
      <c r="E2789" t="s">
        <v>13871</v>
      </c>
      <c r="F2789" t="s">
        <v>13872</v>
      </c>
      <c r="G2789" t="s">
        <v>39688</v>
      </c>
    </row>
    <row r="2790" spans="1:7" ht="14.45" customHeight="1" x14ac:dyDescent="0.25">
      <c r="A2790" t="s">
        <v>13874</v>
      </c>
      <c r="B2790" t="s">
        <v>13873</v>
      </c>
      <c r="C2790" s="6" t="s">
        <v>13875</v>
      </c>
      <c r="D2790" s="5" t="str">
        <f t="shared" si="43"/>
        <v>https://www.maran-pro.com/en/spare_parts/dishwashing-spare-parts/dishwashing-spare-parts/0L2500/</v>
      </c>
      <c r="E2790" t="s">
        <v>13876</v>
      </c>
      <c r="F2790" t="s">
        <v>13877</v>
      </c>
      <c r="G2790" t="s">
        <v>39689</v>
      </c>
    </row>
    <row r="2791" spans="1:7" ht="14.45" customHeight="1" x14ac:dyDescent="0.25">
      <c r="A2791" t="s">
        <v>13879</v>
      </c>
      <c r="B2791" t="s">
        <v>13878</v>
      </c>
      <c r="C2791" s="6" t="s">
        <v>13880</v>
      </c>
      <c r="D2791" s="5" t="str">
        <f t="shared" si="43"/>
        <v>https://www.maran-pro.com/en/spare_parts/dishwashing-spare-parts/dishwashing-spare-parts/0L0424/</v>
      </c>
      <c r="E2791" t="s">
        <v>13881</v>
      </c>
      <c r="F2791" t="s">
        <v>13882</v>
      </c>
      <c r="G2791" t="s">
        <v>39690</v>
      </c>
    </row>
    <row r="2792" spans="1:7" ht="14.45" customHeight="1" x14ac:dyDescent="0.25">
      <c r="A2792" t="s">
        <v>13884</v>
      </c>
      <c r="B2792" t="s">
        <v>13883</v>
      </c>
      <c r="D2792" s="5" t="str">
        <f t="shared" si="43"/>
        <v>https://www.maran-pro.com/en/spare_parts/dishwashing-spare-parts/dishwashing-spare-parts/048086/</v>
      </c>
      <c r="E2792" t="s">
        <v>13885</v>
      </c>
      <c r="F2792" t="s">
        <v>13886</v>
      </c>
      <c r="G2792" t="s">
        <v>39691</v>
      </c>
    </row>
    <row r="2793" spans="1:7" ht="14.45" customHeight="1" x14ac:dyDescent="0.25">
      <c r="A2793" t="s">
        <v>13888</v>
      </c>
      <c r="B2793" t="s">
        <v>13887</v>
      </c>
      <c r="C2793" s="6" t="s">
        <v>13889</v>
      </c>
      <c r="D2793" s="5" t="str">
        <f t="shared" si="43"/>
        <v>https://www.maran-pro.com/en/spare_parts/dishwashing-spare-parts/dishwashing-spare-parts/0L0426/</v>
      </c>
      <c r="E2793" t="s">
        <v>13890</v>
      </c>
      <c r="F2793" t="s">
        <v>13891</v>
      </c>
      <c r="G2793" t="s">
        <v>39692</v>
      </c>
    </row>
    <row r="2794" spans="1:7" ht="14.45" customHeight="1" x14ac:dyDescent="0.25">
      <c r="A2794" t="s">
        <v>13893</v>
      </c>
      <c r="B2794" t="s">
        <v>13892</v>
      </c>
      <c r="C2794" s="6" t="s">
        <v>13894</v>
      </c>
      <c r="D2794" s="5" t="str">
        <f t="shared" si="43"/>
        <v>https://www.maran-pro.com/en/spare_parts/dishwashing-spare-parts/dishwashing-spare-parts/047079/</v>
      </c>
      <c r="E2794" t="s">
        <v>13895</v>
      </c>
      <c r="F2794" t="s">
        <v>13896</v>
      </c>
      <c r="G2794" t="s">
        <v>39693</v>
      </c>
    </row>
    <row r="2795" spans="1:7" ht="14.45" customHeight="1" x14ac:dyDescent="0.25">
      <c r="A2795" t="s">
        <v>13898</v>
      </c>
      <c r="B2795" t="s">
        <v>13897</v>
      </c>
      <c r="C2795" s="6" t="s">
        <v>13899</v>
      </c>
      <c r="D2795" s="5" t="str">
        <f t="shared" si="43"/>
        <v>https://www.maran-pro.com/en/spare_parts/dishwashing-spare-parts/dishwashing-spare-parts/047316/</v>
      </c>
      <c r="E2795" t="s">
        <v>13900</v>
      </c>
      <c r="F2795" t="s">
        <v>13901</v>
      </c>
      <c r="G2795" t="s">
        <v>39694</v>
      </c>
    </row>
    <row r="2796" spans="1:7" ht="14.45" customHeight="1" x14ac:dyDescent="0.25">
      <c r="A2796" t="s">
        <v>13903</v>
      </c>
      <c r="B2796" t="s">
        <v>13902</v>
      </c>
      <c r="C2796" s="6" t="s">
        <v>13904</v>
      </c>
      <c r="D2796" s="5" t="str">
        <f t="shared" si="43"/>
        <v>https://www.maran-pro.com/en/spare_parts/dishwashing-spare-parts/dishwashing-spare-parts/0L1874/</v>
      </c>
      <c r="E2796" t="s">
        <v>13905</v>
      </c>
      <c r="F2796" t="s">
        <v>13906</v>
      </c>
      <c r="G2796" t="s">
        <v>39695</v>
      </c>
    </row>
    <row r="2797" spans="1:7" ht="14.45" customHeight="1" x14ac:dyDescent="0.25">
      <c r="A2797" t="s">
        <v>13908</v>
      </c>
      <c r="B2797" t="s">
        <v>13907</v>
      </c>
      <c r="C2797" s="6" t="s">
        <v>13909</v>
      </c>
      <c r="D2797" s="5" t="str">
        <f t="shared" si="43"/>
        <v>https://www.maran-pro.com/en/spare_parts/dishwashing-spare-parts/dishwashing-spare-parts/0L1876/</v>
      </c>
      <c r="E2797" t="s">
        <v>13910</v>
      </c>
      <c r="F2797" t="s">
        <v>13911</v>
      </c>
      <c r="G2797" t="s">
        <v>39696</v>
      </c>
    </row>
    <row r="2798" spans="1:7" ht="14.45" customHeight="1" x14ac:dyDescent="0.25">
      <c r="A2798" t="s">
        <v>13913</v>
      </c>
      <c r="B2798" t="s">
        <v>13912</v>
      </c>
      <c r="C2798" s="6" t="s">
        <v>13914</v>
      </c>
      <c r="D2798" s="5" t="str">
        <f t="shared" si="43"/>
        <v>https://www.maran-pro.com/en/spare_parts/dishwashing-spare-parts/dishwashing-spare-parts/0L3590/</v>
      </c>
      <c r="E2798" t="s">
        <v>13915</v>
      </c>
      <c r="F2798" t="s">
        <v>13916</v>
      </c>
      <c r="G2798" t="s">
        <v>39697</v>
      </c>
    </row>
    <row r="2799" spans="1:7" ht="14.45" customHeight="1" x14ac:dyDescent="0.25">
      <c r="A2799" t="s">
        <v>13918</v>
      </c>
      <c r="B2799" t="s">
        <v>13917</v>
      </c>
      <c r="C2799" s="6" t="s">
        <v>13919</v>
      </c>
      <c r="D2799" s="5" t="str">
        <f t="shared" si="43"/>
        <v>https://www.maran-pro.com/en/spare_parts/dishwashing-spare-parts/dishwashing-spare-parts/0L2727/</v>
      </c>
      <c r="E2799" t="s">
        <v>13920</v>
      </c>
      <c r="F2799" t="s">
        <v>13921</v>
      </c>
      <c r="G2799" t="s">
        <v>39698</v>
      </c>
    </row>
    <row r="2800" spans="1:7" ht="14.45" customHeight="1" x14ac:dyDescent="0.25">
      <c r="A2800" t="s">
        <v>13923</v>
      </c>
      <c r="B2800" t="s">
        <v>13922</v>
      </c>
      <c r="C2800" s="6" t="s">
        <v>13924</v>
      </c>
      <c r="D2800" s="5" t="str">
        <f t="shared" si="43"/>
        <v>https://www.maran-pro.com/en/spare_parts/dishwashing-spare-parts/dishwashing-spare-parts/0L3166/</v>
      </c>
      <c r="E2800" t="s">
        <v>13925</v>
      </c>
      <c r="F2800" t="s">
        <v>13926</v>
      </c>
      <c r="G2800" t="s">
        <v>39699</v>
      </c>
    </row>
    <row r="2801" spans="1:7" ht="14.45" customHeight="1" x14ac:dyDescent="0.25">
      <c r="A2801" t="s">
        <v>13928</v>
      </c>
      <c r="B2801" t="s">
        <v>13927</v>
      </c>
      <c r="C2801" s="6" t="s">
        <v>13929</v>
      </c>
      <c r="D2801" s="5" t="str">
        <f t="shared" si="43"/>
        <v>https://www.maran-pro.com/en/spare_parts/dishwashing-spare-parts/dishwashing-spare-parts/0L2736/</v>
      </c>
      <c r="E2801" t="s">
        <v>13930</v>
      </c>
      <c r="F2801" t="s">
        <v>13931</v>
      </c>
      <c r="G2801" t="s">
        <v>39700</v>
      </c>
    </row>
    <row r="2802" spans="1:7" ht="14.45" customHeight="1" x14ac:dyDescent="0.25">
      <c r="A2802" t="s">
        <v>13933</v>
      </c>
      <c r="B2802" t="s">
        <v>13932</v>
      </c>
      <c r="C2802" s="6" t="s">
        <v>13934</v>
      </c>
      <c r="D2802" s="5" t="str">
        <f t="shared" si="43"/>
        <v>https://www.maran-pro.com/en/spare_parts/dishwashing-spare-parts/dishwashing-spare-parts/0L0019/</v>
      </c>
      <c r="E2802" t="s">
        <v>13935</v>
      </c>
      <c r="F2802" t="s">
        <v>13936</v>
      </c>
      <c r="G2802" t="s">
        <v>39701</v>
      </c>
    </row>
    <row r="2803" spans="1:7" ht="14.45" customHeight="1" x14ac:dyDescent="0.25">
      <c r="A2803" t="s">
        <v>13938</v>
      </c>
      <c r="B2803" t="s">
        <v>13937</v>
      </c>
      <c r="C2803" s="6" t="s">
        <v>13939</v>
      </c>
      <c r="D2803" s="5" t="str">
        <f t="shared" si="43"/>
        <v>https://www.maran-pro.com/en/spare_parts/dishwashing-spare-parts/dishwashing-spare-parts/0R0005/</v>
      </c>
      <c r="E2803" t="s">
        <v>13940</v>
      </c>
      <c r="F2803" t="s">
        <v>13941</v>
      </c>
      <c r="G2803" t="s">
        <v>39702</v>
      </c>
    </row>
    <row r="2804" spans="1:7" ht="14.45" customHeight="1" x14ac:dyDescent="0.25">
      <c r="A2804" t="s">
        <v>13943</v>
      </c>
      <c r="B2804" t="s">
        <v>13942</v>
      </c>
      <c r="C2804" s="6" t="s">
        <v>13944</v>
      </c>
      <c r="D2804" s="5" t="str">
        <f t="shared" si="43"/>
        <v>https://www.maran-pro.com/en/spare_parts/dishwashing-spare-parts/dishwashing-spare-parts/049980/</v>
      </c>
      <c r="E2804" t="s">
        <v>13945</v>
      </c>
      <c r="F2804" t="s">
        <v>13946</v>
      </c>
      <c r="G2804" t="s">
        <v>39703</v>
      </c>
    </row>
    <row r="2805" spans="1:7" ht="14.45" customHeight="1" x14ac:dyDescent="0.25">
      <c r="A2805" t="s">
        <v>13953</v>
      </c>
      <c r="B2805" t="s">
        <v>13952</v>
      </c>
      <c r="C2805" s="6" t="s">
        <v>13954</v>
      </c>
      <c r="D2805" s="5" t="str">
        <f t="shared" si="43"/>
        <v>https://www.maran-pro.com/en/spare_parts/dishwashing-spare-parts/dishwashing-spare-parts/0L2879/</v>
      </c>
      <c r="E2805" t="s">
        <v>13955</v>
      </c>
      <c r="F2805" t="s">
        <v>13956</v>
      </c>
      <c r="G2805" t="s">
        <v>39705</v>
      </c>
    </row>
    <row r="2806" spans="1:7" ht="14.45" customHeight="1" x14ac:dyDescent="0.25">
      <c r="A2806" t="s">
        <v>13958</v>
      </c>
      <c r="B2806" t="s">
        <v>13957</v>
      </c>
      <c r="C2806" s="6" t="s">
        <v>13959</v>
      </c>
      <c r="D2806" s="5" t="str">
        <f t="shared" si="43"/>
        <v>https://www.maran-pro.com/en/spare_parts/dishwashing-spare-parts/dishwashing-spare-parts/0L2651/</v>
      </c>
      <c r="E2806" t="s">
        <v>13960</v>
      </c>
      <c r="F2806" t="s">
        <v>13961</v>
      </c>
      <c r="G2806" t="s">
        <v>39706</v>
      </c>
    </row>
    <row r="2807" spans="1:7" ht="14.45" customHeight="1" x14ac:dyDescent="0.25">
      <c r="A2807" t="s">
        <v>13963</v>
      </c>
      <c r="B2807" t="s">
        <v>13962</v>
      </c>
      <c r="C2807" s="6" t="s">
        <v>13964</v>
      </c>
      <c r="D2807" s="5" t="str">
        <f t="shared" si="43"/>
        <v>https://www.maran-pro.com/en/spare_parts/dishwashing-spare-parts/dishwashing-spare-parts/0L2652/</v>
      </c>
      <c r="E2807" t="s">
        <v>13965</v>
      </c>
      <c r="F2807" t="s">
        <v>13966</v>
      </c>
      <c r="G2807" t="s">
        <v>39707</v>
      </c>
    </row>
    <row r="2808" spans="1:7" ht="14.45" customHeight="1" x14ac:dyDescent="0.25">
      <c r="A2808" t="s">
        <v>13968</v>
      </c>
      <c r="B2808" t="s">
        <v>13967</v>
      </c>
      <c r="C2808" s="6" t="s">
        <v>13969</v>
      </c>
      <c r="D2808" s="5" t="str">
        <f t="shared" si="43"/>
        <v>https://www.maran-pro.com/en/spare_parts/dishwashing-spare-parts/dishwashing-spare-parts/0L2770/</v>
      </c>
      <c r="E2808" t="s">
        <v>13970</v>
      </c>
      <c r="F2808" t="s">
        <v>13971</v>
      </c>
      <c r="G2808" t="s">
        <v>39708</v>
      </c>
    </row>
    <row r="2809" spans="1:7" ht="14.45" customHeight="1" x14ac:dyDescent="0.25">
      <c r="A2809" t="s">
        <v>13973</v>
      </c>
      <c r="B2809" t="s">
        <v>13972</v>
      </c>
      <c r="C2809" s="6" t="s">
        <v>13974</v>
      </c>
      <c r="D2809" s="5" t="str">
        <f t="shared" si="43"/>
        <v>https://www.maran-pro.com/en/spare_parts/dishwashing-spare-parts/dishwashing-spare-parts/0L2884/</v>
      </c>
      <c r="E2809" t="s">
        <v>13975</v>
      </c>
      <c r="F2809" t="s">
        <v>13976</v>
      </c>
      <c r="G2809" t="s">
        <v>39709</v>
      </c>
    </row>
    <row r="2810" spans="1:7" ht="14.45" customHeight="1" x14ac:dyDescent="0.25">
      <c r="A2810" t="s">
        <v>13978</v>
      </c>
      <c r="B2810" t="s">
        <v>13977</v>
      </c>
      <c r="C2810" s="6" t="s">
        <v>13979</v>
      </c>
      <c r="D2810" s="5" t="str">
        <f t="shared" si="43"/>
        <v>https://www.maran-pro.com/en/spare_parts/dishwashing-spare-parts/dishwashing-spare-parts/0L2725/</v>
      </c>
      <c r="E2810" t="s">
        <v>13980</v>
      </c>
      <c r="F2810" t="s">
        <v>13981</v>
      </c>
      <c r="G2810" t="s">
        <v>39710</v>
      </c>
    </row>
    <row r="2811" spans="1:7" ht="14.45" customHeight="1" x14ac:dyDescent="0.25">
      <c r="A2811" t="s">
        <v>13983</v>
      </c>
      <c r="B2811" t="s">
        <v>13982</v>
      </c>
      <c r="C2811" s="6" t="s">
        <v>13984</v>
      </c>
      <c r="D2811" s="5" t="str">
        <f t="shared" si="43"/>
        <v>https://www.maran-pro.com/en/spare_parts/dishwashing-spare-parts/dishwashing-spare-parts/0L3101/</v>
      </c>
      <c r="E2811" t="s">
        <v>13985</v>
      </c>
      <c r="F2811" t="s">
        <v>13986</v>
      </c>
      <c r="G2811" t="s">
        <v>39711</v>
      </c>
    </row>
    <row r="2812" spans="1:7" ht="14.45" customHeight="1" x14ac:dyDescent="0.25">
      <c r="A2812" t="s">
        <v>13988</v>
      </c>
      <c r="B2812" t="s">
        <v>13987</v>
      </c>
      <c r="C2812" s="6" t="s">
        <v>13989</v>
      </c>
      <c r="D2812" s="5" t="str">
        <f t="shared" si="43"/>
        <v>https://www.maran-pro.com/en/spare_parts/dishwashing-spare-parts/dishwashing-spare-parts/049455/</v>
      </c>
      <c r="E2812" t="s">
        <v>13990</v>
      </c>
      <c r="F2812" t="s">
        <v>13991</v>
      </c>
      <c r="G2812" t="s">
        <v>39712</v>
      </c>
    </row>
    <row r="2813" spans="1:7" ht="14.45" customHeight="1" x14ac:dyDescent="0.25">
      <c r="A2813" t="s">
        <v>13993</v>
      </c>
      <c r="B2813" t="s">
        <v>13992</v>
      </c>
      <c r="C2813" s="6" t="s">
        <v>13994</v>
      </c>
      <c r="D2813" s="5" t="str">
        <f t="shared" si="43"/>
        <v>https://www.maran-pro.com/en/spare_parts/dishwashing-spare-parts/dishwashing-spare-parts/0L2766/</v>
      </c>
      <c r="E2813" t="s">
        <v>13995</v>
      </c>
      <c r="F2813" t="s">
        <v>13996</v>
      </c>
      <c r="G2813" t="s">
        <v>39713</v>
      </c>
    </row>
    <row r="2814" spans="1:7" ht="14.45" customHeight="1" x14ac:dyDescent="0.25">
      <c r="A2814" t="s">
        <v>13998</v>
      </c>
      <c r="B2814" t="s">
        <v>13997</v>
      </c>
      <c r="C2814" s="6" t="s">
        <v>13999</v>
      </c>
      <c r="D2814" s="5" t="str">
        <f t="shared" si="43"/>
        <v>https://www.maran-pro.com/en/spare_parts/dishwashing-spare-parts/dishwashing-spare-parts/0KZE58/</v>
      </c>
      <c r="E2814" t="s">
        <v>14000</v>
      </c>
      <c r="F2814" t="s">
        <v>14001</v>
      </c>
      <c r="G2814" t="s">
        <v>39714</v>
      </c>
    </row>
    <row r="2815" spans="1:7" ht="14.45" customHeight="1" x14ac:dyDescent="0.25">
      <c r="A2815" t="s">
        <v>14003</v>
      </c>
      <c r="B2815" t="s">
        <v>14002</v>
      </c>
      <c r="C2815" s="6" t="s">
        <v>14004</v>
      </c>
      <c r="D2815" s="5" t="str">
        <f t="shared" ref="D2815:D2878" si="44">HYPERLINK(G2815)</f>
        <v>https://www.maran-pro.com/en/spare_parts/dishwashing-spare-parts/dishwashing-spare-parts/0L2653/</v>
      </c>
      <c r="E2815" t="s">
        <v>14005</v>
      </c>
      <c r="F2815" t="s">
        <v>14006</v>
      </c>
      <c r="G2815" t="s">
        <v>39715</v>
      </c>
    </row>
    <row r="2816" spans="1:7" ht="14.45" customHeight="1" x14ac:dyDescent="0.25">
      <c r="A2816" t="s">
        <v>14008</v>
      </c>
      <c r="B2816" t="s">
        <v>14007</v>
      </c>
      <c r="C2816" s="6" t="s">
        <v>14009</v>
      </c>
      <c r="D2816" s="5" t="str">
        <f t="shared" si="44"/>
        <v>https://www.maran-pro.com/en/spare_parts/dishwashing-spare-parts/dishwashing-spare-parts/0L3165/</v>
      </c>
      <c r="E2816" t="s">
        <v>14010</v>
      </c>
      <c r="F2816" t="s">
        <v>14011</v>
      </c>
      <c r="G2816" t="s">
        <v>39716</v>
      </c>
    </row>
    <row r="2817" spans="1:7" ht="14.45" customHeight="1" x14ac:dyDescent="0.25">
      <c r="A2817" t="s">
        <v>14013</v>
      </c>
      <c r="B2817" t="s">
        <v>14012</v>
      </c>
      <c r="C2817" s="6" t="s">
        <v>14014</v>
      </c>
      <c r="D2817" s="5" t="str">
        <f t="shared" si="44"/>
        <v>https://www.maran-pro.com/en/spare_parts/dishwashing-spare-parts/dishwashing-spare-parts/0L1860/</v>
      </c>
      <c r="E2817" t="s">
        <v>14015</v>
      </c>
      <c r="F2817" t="s">
        <v>14016</v>
      </c>
      <c r="G2817" t="s">
        <v>39717</v>
      </c>
    </row>
    <row r="2818" spans="1:7" ht="14.45" customHeight="1" x14ac:dyDescent="0.25">
      <c r="A2818" t="s">
        <v>14018</v>
      </c>
      <c r="B2818" t="s">
        <v>14017</v>
      </c>
      <c r="C2818" s="6" t="s">
        <v>14019</v>
      </c>
      <c r="D2818" s="5" t="str">
        <f t="shared" si="44"/>
        <v>https://www.maran-pro.com/en/spare_parts/dishwashing-spare-parts/dishwashing-spare-parts/0L2759/</v>
      </c>
      <c r="E2818" t="s">
        <v>14020</v>
      </c>
      <c r="F2818" t="s">
        <v>14021</v>
      </c>
      <c r="G2818" t="s">
        <v>39718</v>
      </c>
    </row>
    <row r="2819" spans="1:7" ht="14.45" customHeight="1" x14ac:dyDescent="0.25">
      <c r="A2819" t="s">
        <v>14023</v>
      </c>
      <c r="B2819" t="s">
        <v>14022</v>
      </c>
      <c r="C2819" s="6" t="s">
        <v>14024</v>
      </c>
      <c r="D2819" s="5" t="str">
        <f t="shared" si="44"/>
        <v>https://www.maran-pro.com/en/spare_parts/dishwashing-spare-parts/dishwashing-spare-parts/0L1861/</v>
      </c>
      <c r="E2819" t="s">
        <v>14025</v>
      </c>
      <c r="F2819" t="s">
        <v>14026</v>
      </c>
      <c r="G2819" t="s">
        <v>39719</v>
      </c>
    </row>
    <row r="2820" spans="1:7" ht="14.45" customHeight="1" x14ac:dyDescent="0.25">
      <c r="A2820" t="s">
        <v>14028</v>
      </c>
      <c r="B2820" t="s">
        <v>14027</v>
      </c>
      <c r="C2820" s="6" t="s">
        <v>14029</v>
      </c>
      <c r="D2820" s="5" t="str">
        <f t="shared" si="44"/>
        <v>https://www.maran-pro.com/en/spare_parts/dishwashing-spare-parts/dishwashing-spare-parts/0L1535/</v>
      </c>
      <c r="E2820" t="s">
        <v>14030</v>
      </c>
      <c r="F2820" t="s">
        <v>14031</v>
      </c>
      <c r="G2820" t="s">
        <v>39720</v>
      </c>
    </row>
    <row r="2821" spans="1:7" ht="14.45" customHeight="1" x14ac:dyDescent="0.25">
      <c r="A2821" t="s">
        <v>14033</v>
      </c>
      <c r="B2821" t="s">
        <v>14032</v>
      </c>
      <c r="C2821" s="6" t="s">
        <v>14034</v>
      </c>
      <c r="D2821" s="5" t="str">
        <f t="shared" si="44"/>
        <v>https://www.maran-pro.com/en/spare_parts/dishwashing-spare-parts/dishwashing-spare-parts/0L2439/</v>
      </c>
      <c r="E2821" t="s">
        <v>14035</v>
      </c>
      <c r="F2821" t="s">
        <v>14036</v>
      </c>
      <c r="G2821" t="s">
        <v>39721</v>
      </c>
    </row>
    <row r="2822" spans="1:7" ht="14.45" customHeight="1" x14ac:dyDescent="0.25">
      <c r="A2822" t="s">
        <v>14038</v>
      </c>
      <c r="B2822" t="s">
        <v>14037</v>
      </c>
      <c r="C2822" s="6" t="s">
        <v>14039</v>
      </c>
      <c r="D2822" s="5" t="str">
        <f t="shared" si="44"/>
        <v>https://www.maran-pro.com/en/spare_parts/dishwashing-spare-parts/dishwashing-spare-parts/0L1870/</v>
      </c>
      <c r="E2822" t="s">
        <v>14040</v>
      </c>
      <c r="F2822" t="s">
        <v>14041</v>
      </c>
      <c r="G2822" t="s">
        <v>39722</v>
      </c>
    </row>
    <row r="2823" spans="1:7" ht="14.45" customHeight="1" x14ac:dyDescent="0.25">
      <c r="A2823" t="s">
        <v>14043</v>
      </c>
      <c r="B2823" t="s">
        <v>14042</v>
      </c>
      <c r="C2823" s="6" t="s">
        <v>14044</v>
      </c>
      <c r="D2823" s="5" t="str">
        <f t="shared" si="44"/>
        <v>https://www.maran-pro.com/en/spare_parts/dishwashing-spare-parts/dishwashing-spare-parts/0L1974/</v>
      </c>
      <c r="E2823" t="s">
        <v>14045</v>
      </c>
      <c r="F2823" t="s">
        <v>14046</v>
      </c>
      <c r="G2823" t="s">
        <v>39723</v>
      </c>
    </row>
    <row r="2824" spans="1:7" ht="14.45" customHeight="1" x14ac:dyDescent="0.25">
      <c r="A2824" t="s">
        <v>14048</v>
      </c>
      <c r="B2824" t="s">
        <v>14047</v>
      </c>
      <c r="C2824" s="6" t="s">
        <v>14049</v>
      </c>
      <c r="D2824" s="5" t="str">
        <f t="shared" si="44"/>
        <v>https://www.maran-pro.com/en/spare_parts/dishwashing-spare-parts/dishwashing-spare-parts/0L1877/</v>
      </c>
      <c r="E2824" t="s">
        <v>14050</v>
      </c>
      <c r="F2824" t="s">
        <v>14051</v>
      </c>
      <c r="G2824" t="s">
        <v>39724</v>
      </c>
    </row>
    <row r="2825" spans="1:7" ht="14.45" customHeight="1" x14ac:dyDescent="0.25">
      <c r="A2825" t="s">
        <v>14053</v>
      </c>
      <c r="B2825" t="s">
        <v>14052</v>
      </c>
      <c r="C2825" s="6" t="s">
        <v>14054</v>
      </c>
      <c r="D2825" s="5" t="str">
        <f t="shared" si="44"/>
        <v>https://www.maran-pro.com/en/spare_parts/dishwashing-spare-parts/dishwashing-spare-parts/0L1878/</v>
      </c>
      <c r="E2825" t="s">
        <v>14055</v>
      </c>
      <c r="F2825" t="s">
        <v>14056</v>
      </c>
      <c r="G2825" t="s">
        <v>39725</v>
      </c>
    </row>
    <row r="2826" spans="1:7" ht="14.45" customHeight="1" x14ac:dyDescent="0.25">
      <c r="A2826" t="s">
        <v>14058</v>
      </c>
      <c r="B2826" t="s">
        <v>14057</v>
      </c>
      <c r="C2826" s="6" t="s">
        <v>14059</v>
      </c>
      <c r="D2826" s="5" t="str">
        <f t="shared" si="44"/>
        <v>https://www.maran-pro.com/en/spare_parts/dishwashing-spare-parts/dishwashing-spare-parts/0L1859/</v>
      </c>
      <c r="E2826" t="s">
        <v>14060</v>
      </c>
      <c r="F2826" t="s">
        <v>14061</v>
      </c>
      <c r="G2826" t="s">
        <v>39726</v>
      </c>
    </row>
    <row r="2827" spans="1:7" ht="14.45" customHeight="1" x14ac:dyDescent="0.25">
      <c r="A2827" t="s">
        <v>14063</v>
      </c>
      <c r="B2827" t="s">
        <v>14062</v>
      </c>
      <c r="C2827" s="6" t="s">
        <v>14064</v>
      </c>
      <c r="D2827" s="5" t="str">
        <f t="shared" si="44"/>
        <v>https://www.maran-pro.com/en/spare_parts/dishwashing-spare-parts/dishwashing-spare-parts/0KZE48/</v>
      </c>
      <c r="E2827" t="s">
        <v>14065</v>
      </c>
      <c r="F2827" t="s">
        <v>14066</v>
      </c>
      <c r="G2827" t="s">
        <v>39727</v>
      </c>
    </row>
    <row r="2828" spans="1:7" ht="14.45" customHeight="1" x14ac:dyDescent="0.25">
      <c r="A2828" t="s">
        <v>14068</v>
      </c>
      <c r="B2828" t="s">
        <v>14067</v>
      </c>
      <c r="D2828" s="5" t="str">
        <f t="shared" si="44"/>
        <v>https://www.maran-pro.com/en/spare_parts/dishwashing-spare-parts/dishwashing-spare-parts/047593/</v>
      </c>
      <c r="E2828" t="s">
        <v>14069</v>
      </c>
      <c r="F2828" t="s">
        <v>14070</v>
      </c>
      <c r="G2828" t="s">
        <v>39728</v>
      </c>
    </row>
    <row r="2829" spans="1:7" ht="14.45" customHeight="1" x14ac:dyDescent="0.25">
      <c r="A2829" t="s">
        <v>14072</v>
      </c>
      <c r="B2829" t="s">
        <v>14071</v>
      </c>
      <c r="C2829" s="6" t="s">
        <v>14073</v>
      </c>
      <c r="D2829" s="5" t="str">
        <f t="shared" si="44"/>
        <v>https://www.maran-pro.com/en/spare_parts/dishwashing-spare-parts/dishwashing-spare-parts/0L2876/</v>
      </c>
      <c r="E2829" t="s">
        <v>14074</v>
      </c>
      <c r="F2829" t="s">
        <v>14075</v>
      </c>
      <c r="G2829" t="s">
        <v>39729</v>
      </c>
    </row>
    <row r="2830" spans="1:7" ht="14.45" customHeight="1" x14ac:dyDescent="0.25">
      <c r="A2830" t="s">
        <v>14077</v>
      </c>
      <c r="B2830" t="s">
        <v>14076</v>
      </c>
      <c r="C2830" s="6" t="s">
        <v>14078</v>
      </c>
      <c r="D2830" s="5" t="str">
        <f t="shared" si="44"/>
        <v>https://www.maran-pro.com/en/spare_parts/dishwashing-spare-parts/dishwashing-spare-parts/0L2886/</v>
      </c>
      <c r="E2830" t="s">
        <v>14079</v>
      </c>
      <c r="F2830" t="s">
        <v>14080</v>
      </c>
      <c r="G2830" t="s">
        <v>39730</v>
      </c>
    </row>
    <row r="2831" spans="1:7" ht="14.45" customHeight="1" x14ac:dyDescent="0.25">
      <c r="A2831" t="s">
        <v>14082</v>
      </c>
      <c r="B2831" t="s">
        <v>14081</v>
      </c>
      <c r="C2831" s="6" t="s">
        <v>14083</v>
      </c>
      <c r="D2831" s="5" t="str">
        <f t="shared" si="44"/>
        <v>https://www.maran-pro.com/en/spare_parts/dishwashing-spare-parts/dishwashing-spare-parts/0L1156/</v>
      </c>
      <c r="E2831" t="s">
        <v>14084</v>
      </c>
      <c r="F2831" t="s">
        <v>14085</v>
      </c>
      <c r="G2831" t="s">
        <v>39731</v>
      </c>
    </row>
    <row r="2832" spans="1:7" ht="14.45" customHeight="1" x14ac:dyDescent="0.25">
      <c r="A2832" t="s">
        <v>14087</v>
      </c>
      <c r="B2832" t="s">
        <v>14086</v>
      </c>
      <c r="C2832" s="6" t="s">
        <v>14088</v>
      </c>
      <c r="D2832" s="5" t="str">
        <f t="shared" si="44"/>
        <v>https://www.maran-pro.com/en/spare_parts/dishwashing-spare-parts/dishwashing-spare-parts/0L1154/</v>
      </c>
      <c r="E2832" t="s">
        <v>14089</v>
      </c>
      <c r="F2832" t="s">
        <v>14090</v>
      </c>
      <c r="G2832" t="s">
        <v>39732</v>
      </c>
    </row>
    <row r="2833" spans="1:7" ht="14.45" customHeight="1" x14ac:dyDescent="0.25">
      <c r="A2833" t="s">
        <v>14092</v>
      </c>
      <c r="B2833" t="s">
        <v>14091</v>
      </c>
      <c r="C2833" s="6" t="s">
        <v>14093</v>
      </c>
      <c r="D2833" s="5" t="str">
        <f t="shared" si="44"/>
        <v>https://www.maran-pro.com/en/spare_parts/dishwashing-spare-parts/dishwashing-spare-parts/0L3123/</v>
      </c>
      <c r="E2833" t="s">
        <v>14094</v>
      </c>
      <c r="F2833" t="s">
        <v>14095</v>
      </c>
      <c r="G2833" t="s">
        <v>39733</v>
      </c>
    </row>
    <row r="2834" spans="1:7" ht="14.45" customHeight="1" x14ac:dyDescent="0.25">
      <c r="A2834" t="s">
        <v>14097</v>
      </c>
      <c r="B2834" t="s">
        <v>14096</v>
      </c>
      <c r="C2834" s="6" t="s">
        <v>14098</v>
      </c>
      <c r="D2834" s="5" t="str">
        <f t="shared" si="44"/>
        <v>https://www.maran-pro.com/en/spare_parts/dishwashing-spare-parts/dishwashing-spare-parts/0L2704/</v>
      </c>
      <c r="E2834" t="s">
        <v>14099</v>
      </c>
      <c r="F2834" t="s">
        <v>14100</v>
      </c>
      <c r="G2834" t="s">
        <v>39734</v>
      </c>
    </row>
    <row r="2835" spans="1:7" ht="14.45" customHeight="1" x14ac:dyDescent="0.25">
      <c r="A2835" t="s">
        <v>14102</v>
      </c>
      <c r="B2835" t="s">
        <v>14101</v>
      </c>
      <c r="C2835" s="6" t="s">
        <v>14103</v>
      </c>
      <c r="D2835" s="5" t="str">
        <f t="shared" si="44"/>
        <v>https://www.maran-pro.com/en/spare_parts/dishwashing-spare-parts/dishwashing-spare-parts/0L3436/</v>
      </c>
      <c r="E2835" t="s">
        <v>14104</v>
      </c>
      <c r="F2835" t="s">
        <v>14105</v>
      </c>
      <c r="G2835" t="s">
        <v>39735</v>
      </c>
    </row>
    <row r="2836" spans="1:7" ht="14.45" customHeight="1" x14ac:dyDescent="0.25">
      <c r="A2836" t="s">
        <v>14107</v>
      </c>
      <c r="B2836" t="s">
        <v>14106</v>
      </c>
      <c r="C2836" s="6" t="s">
        <v>14108</v>
      </c>
      <c r="D2836" s="5" t="str">
        <f t="shared" si="44"/>
        <v>https://www.maran-pro.com/en/spare_parts/dishwashing-spare-parts/dishwashing-spare-parts/0L3437/</v>
      </c>
      <c r="E2836" t="s">
        <v>14109</v>
      </c>
      <c r="F2836" t="s">
        <v>14110</v>
      </c>
      <c r="G2836" t="s">
        <v>39736</v>
      </c>
    </row>
    <row r="2837" spans="1:7" ht="14.45" customHeight="1" x14ac:dyDescent="0.25">
      <c r="A2837" t="s">
        <v>14112</v>
      </c>
      <c r="B2837" t="s">
        <v>14111</v>
      </c>
      <c r="C2837" s="6" t="s">
        <v>14113</v>
      </c>
      <c r="D2837" s="5" t="str">
        <f t="shared" si="44"/>
        <v>https://www.maran-pro.com/en/spare_parts/dishwashing-spare-parts/dishwashing-spare-parts/0L1875/</v>
      </c>
      <c r="E2837" t="s">
        <v>14114</v>
      </c>
      <c r="F2837" t="s">
        <v>14115</v>
      </c>
      <c r="G2837" t="s">
        <v>39737</v>
      </c>
    </row>
    <row r="2838" spans="1:7" ht="14.45" customHeight="1" x14ac:dyDescent="0.25">
      <c r="A2838" t="s">
        <v>14117</v>
      </c>
      <c r="B2838" t="s">
        <v>14116</v>
      </c>
      <c r="C2838" s="6" t="s">
        <v>14118</v>
      </c>
      <c r="D2838" s="5" t="str">
        <f t="shared" si="44"/>
        <v>https://www.maran-pro.com/en/spare_parts/dishwashing-spare-parts/dishwashing-spare-parts/0L1879/</v>
      </c>
      <c r="E2838" t="s">
        <v>14119</v>
      </c>
      <c r="F2838" t="s">
        <v>14120</v>
      </c>
      <c r="G2838" t="s">
        <v>39738</v>
      </c>
    </row>
    <row r="2839" spans="1:7" ht="14.45" customHeight="1" x14ac:dyDescent="0.25">
      <c r="A2839" t="s">
        <v>14122</v>
      </c>
      <c r="B2839" t="s">
        <v>14121</v>
      </c>
      <c r="C2839" s="6" t="s">
        <v>14123</v>
      </c>
      <c r="D2839" s="5" t="str">
        <f t="shared" si="44"/>
        <v>https://www.maran-pro.com/en/spare_parts/dishwashing-spare-parts/dishwashing-spare-parts/0L2460/</v>
      </c>
      <c r="E2839" t="s">
        <v>14124</v>
      </c>
      <c r="F2839" t="s">
        <v>14125</v>
      </c>
      <c r="G2839" t="s">
        <v>39739</v>
      </c>
    </row>
    <row r="2840" spans="1:7" ht="14.45" customHeight="1" x14ac:dyDescent="0.25">
      <c r="A2840" t="s">
        <v>14127</v>
      </c>
      <c r="B2840" t="s">
        <v>14126</v>
      </c>
      <c r="C2840" s="6" t="s">
        <v>14128</v>
      </c>
      <c r="D2840" s="5" t="str">
        <f t="shared" si="44"/>
        <v>https://www.maran-pro.com/en/spare_parts/dishwashing-spare-parts/dishwashing-spare-parts/0L2145/</v>
      </c>
      <c r="E2840" t="s">
        <v>14129</v>
      </c>
      <c r="F2840" t="s">
        <v>14130</v>
      </c>
      <c r="G2840" t="s">
        <v>39740</v>
      </c>
    </row>
    <row r="2841" spans="1:7" ht="14.45" customHeight="1" x14ac:dyDescent="0.25">
      <c r="A2841" t="s">
        <v>14132</v>
      </c>
      <c r="B2841" t="s">
        <v>14131</v>
      </c>
      <c r="C2841" s="6" t="s">
        <v>14133</v>
      </c>
      <c r="D2841" s="5" t="str">
        <f t="shared" si="44"/>
        <v>https://www.maran-pro.com/en/spare_parts/dishwashing-spare-parts/dishwashing-spare-parts/0L1497/</v>
      </c>
      <c r="E2841" t="s">
        <v>14134</v>
      </c>
      <c r="F2841" t="s">
        <v>14135</v>
      </c>
      <c r="G2841" t="s">
        <v>39741</v>
      </c>
    </row>
    <row r="2842" spans="1:7" ht="14.45" customHeight="1" x14ac:dyDescent="0.25">
      <c r="A2842" t="s">
        <v>14137</v>
      </c>
      <c r="B2842" t="s">
        <v>14136</v>
      </c>
      <c r="C2842" s="6" t="s">
        <v>14138</v>
      </c>
      <c r="D2842" s="5" t="str">
        <f t="shared" si="44"/>
        <v>https://www.maran-pro.com/en/spare_parts/dishwashing-spare-parts/dishwashing-spare-parts/0L1498/</v>
      </c>
      <c r="E2842" t="s">
        <v>14139</v>
      </c>
      <c r="F2842" t="s">
        <v>14140</v>
      </c>
      <c r="G2842" t="s">
        <v>39742</v>
      </c>
    </row>
    <row r="2843" spans="1:7" ht="14.45" customHeight="1" x14ac:dyDescent="0.25">
      <c r="A2843" t="s">
        <v>14142</v>
      </c>
      <c r="B2843" t="s">
        <v>14141</v>
      </c>
      <c r="C2843" s="6" t="s">
        <v>14143</v>
      </c>
      <c r="D2843" s="5" t="str">
        <f t="shared" si="44"/>
        <v>https://www.maran-pro.com/en/spare_parts/dishwashing-spare-parts/dishwashing-spare-parts/045550/</v>
      </c>
      <c r="E2843" t="s">
        <v>14144</v>
      </c>
      <c r="F2843" t="s">
        <v>14145</v>
      </c>
      <c r="G2843" t="s">
        <v>39743</v>
      </c>
    </row>
    <row r="2844" spans="1:7" ht="14.45" customHeight="1" x14ac:dyDescent="0.25">
      <c r="A2844" t="s">
        <v>14147</v>
      </c>
      <c r="B2844" t="s">
        <v>14146</v>
      </c>
      <c r="C2844" s="6" t="s">
        <v>14148</v>
      </c>
      <c r="D2844" s="5" t="str">
        <f t="shared" si="44"/>
        <v>https://www.maran-pro.com/en/spare_parts/dishwashing-spare-parts/dishwashing-spare-parts/070402/</v>
      </c>
      <c r="E2844" t="s">
        <v>14149</v>
      </c>
      <c r="F2844" t="s">
        <v>14150</v>
      </c>
      <c r="G2844" t="s">
        <v>39744</v>
      </c>
    </row>
    <row r="2845" spans="1:7" ht="14.45" customHeight="1" x14ac:dyDescent="0.25">
      <c r="A2845" t="s">
        <v>14152</v>
      </c>
      <c r="B2845" t="s">
        <v>14151</v>
      </c>
      <c r="C2845" s="6" t="s">
        <v>14153</v>
      </c>
      <c r="D2845" s="5" t="str">
        <f t="shared" si="44"/>
        <v>https://www.maran-pro.com/en/spare_parts/dishwashing-spare-parts/dishwashing-spare-parts/0L2724/</v>
      </c>
      <c r="E2845" t="s">
        <v>14154</v>
      </c>
      <c r="F2845" t="s">
        <v>14155</v>
      </c>
      <c r="G2845" t="s">
        <v>39745</v>
      </c>
    </row>
    <row r="2846" spans="1:7" ht="14.45" customHeight="1" x14ac:dyDescent="0.25">
      <c r="A2846" t="s">
        <v>14157</v>
      </c>
      <c r="B2846" t="s">
        <v>14156</v>
      </c>
      <c r="D2846" s="5" t="str">
        <f t="shared" si="44"/>
        <v>https://www.maran-pro.com/en/spare_parts/dishwashing-spare-parts/dishwashing-spare-parts/0TTZ32/</v>
      </c>
      <c r="E2846" t="s">
        <v>14158</v>
      </c>
      <c r="F2846" t="s">
        <v>14159</v>
      </c>
      <c r="G2846" t="s">
        <v>39746</v>
      </c>
    </row>
    <row r="2847" spans="1:7" ht="14.45" customHeight="1" x14ac:dyDescent="0.25">
      <c r="A2847" t="s">
        <v>14161</v>
      </c>
      <c r="B2847" t="s">
        <v>14160</v>
      </c>
      <c r="C2847" s="6" t="s">
        <v>14162</v>
      </c>
      <c r="D2847" s="5" t="str">
        <f t="shared" si="44"/>
        <v>https://www.maran-pro.com/en/spare_parts/dishwashing-spare-parts/dishwashing-spare-parts/0L1440/</v>
      </c>
      <c r="E2847" t="s">
        <v>14163</v>
      </c>
      <c r="F2847" t="s">
        <v>14164</v>
      </c>
      <c r="G2847" t="s">
        <v>39747</v>
      </c>
    </row>
    <row r="2848" spans="1:7" ht="14.45" customHeight="1" x14ac:dyDescent="0.25">
      <c r="A2848" t="s">
        <v>14166</v>
      </c>
      <c r="B2848" t="s">
        <v>14165</v>
      </c>
      <c r="C2848" s="6" t="s">
        <v>14167</v>
      </c>
      <c r="D2848" s="5" t="str">
        <f t="shared" si="44"/>
        <v>https://www.maran-pro.com/en/spare_parts/dishwashing-spare-parts/dishwashing-spare-parts/049814/</v>
      </c>
      <c r="E2848" t="s">
        <v>14168</v>
      </c>
      <c r="F2848" t="s">
        <v>14169</v>
      </c>
      <c r="G2848" t="s">
        <v>39748</v>
      </c>
    </row>
    <row r="2849" spans="1:7" ht="14.45" customHeight="1" x14ac:dyDescent="0.25">
      <c r="A2849" t="s">
        <v>14176</v>
      </c>
      <c r="B2849" t="s">
        <v>14175</v>
      </c>
      <c r="C2849" s="6" t="s">
        <v>14177</v>
      </c>
      <c r="D2849" s="5" t="str">
        <f t="shared" si="44"/>
        <v>https://www.maran-pro.com/en/spare_parts/dishwashing-spare-parts/dishwashing-spare-parts/0L2726/</v>
      </c>
      <c r="E2849" t="s">
        <v>14178</v>
      </c>
      <c r="F2849" t="s">
        <v>14179</v>
      </c>
      <c r="G2849" t="s">
        <v>39750</v>
      </c>
    </row>
    <row r="2850" spans="1:7" ht="14.45" customHeight="1" x14ac:dyDescent="0.25">
      <c r="A2850" t="s">
        <v>14181</v>
      </c>
      <c r="B2850" t="s">
        <v>14180</v>
      </c>
      <c r="C2850" s="6" t="s">
        <v>14182</v>
      </c>
      <c r="D2850" s="5" t="str">
        <f t="shared" si="44"/>
        <v>https://www.maran-pro.com/en/spare_parts/dishwashing-spare-parts/dishwashing-spare-parts/0L2767/</v>
      </c>
      <c r="E2850" t="s">
        <v>14183</v>
      </c>
      <c r="F2850" t="s">
        <v>14184</v>
      </c>
      <c r="G2850" t="s">
        <v>39751</v>
      </c>
    </row>
    <row r="2851" spans="1:7" ht="14.45" customHeight="1" x14ac:dyDescent="0.25">
      <c r="A2851" t="s">
        <v>14186</v>
      </c>
      <c r="B2851" t="s">
        <v>14185</v>
      </c>
      <c r="D2851" s="5" t="str">
        <f t="shared" si="44"/>
        <v>https://www.maran-pro.com/en/spare_parts/dishwashing-spare-parts/dishwashing-spare-parts/0L1578/</v>
      </c>
      <c r="E2851" t="s">
        <v>14187</v>
      </c>
      <c r="F2851" t="s">
        <v>14188</v>
      </c>
      <c r="G2851" t="s">
        <v>39752</v>
      </c>
    </row>
    <row r="2852" spans="1:7" ht="14.45" customHeight="1" x14ac:dyDescent="0.25">
      <c r="A2852" t="s">
        <v>14190</v>
      </c>
      <c r="B2852" t="s">
        <v>14189</v>
      </c>
      <c r="C2852" s="6" t="s">
        <v>14191</v>
      </c>
      <c r="D2852" s="5" t="str">
        <f t="shared" si="44"/>
        <v>https://www.maran-pro.com/en/spare_parts/dishwashing-spare-parts/dishwashing-spare-parts/0L2011/</v>
      </c>
      <c r="E2852" t="s">
        <v>14192</v>
      </c>
      <c r="F2852" t="s">
        <v>14193</v>
      </c>
      <c r="G2852" t="s">
        <v>39753</v>
      </c>
    </row>
    <row r="2853" spans="1:7" ht="14.45" customHeight="1" x14ac:dyDescent="0.25">
      <c r="A2853" t="s">
        <v>14195</v>
      </c>
      <c r="B2853" t="s">
        <v>14194</v>
      </c>
      <c r="C2853" s="6" t="s">
        <v>14196</v>
      </c>
      <c r="D2853" s="5" t="str">
        <f t="shared" si="44"/>
        <v>https://www.maran-pro.com/en/spare_parts/dishwashing-spare-parts/dishwashing-spare-parts/0L2483/</v>
      </c>
      <c r="E2853" t="s">
        <v>14197</v>
      </c>
      <c r="F2853" t="s">
        <v>14198</v>
      </c>
      <c r="G2853" t="s">
        <v>39754</v>
      </c>
    </row>
    <row r="2854" spans="1:7" ht="14.45" customHeight="1" x14ac:dyDescent="0.25">
      <c r="A2854" t="s">
        <v>14200</v>
      </c>
      <c r="B2854" t="s">
        <v>14199</v>
      </c>
      <c r="C2854" s="6" t="s">
        <v>14201</v>
      </c>
      <c r="D2854" s="5" t="str">
        <f t="shared" si="44"/>
        <v>https://www.maran-pro.com/en/spare_parts/dishwashing-spare-parts/dishwashing-spare-parts/066266/</v>
      </c>
      <c r="E2854" t="s">
        <v>14202</v>
      </c>
      <c r="F2854" t="s">
        <v>14203</v>
      </c>
      <c r="G2854" t="s">
        <v>39755</v>
      </c>
    </row>
    <row r="2855" spans="1:7" ht="14.45" customHeight="1" x14ac:dyDescent="0.25">
      <c r="A2855" t="s">
        <v>14205</v>
      </c>
      <c r="B2855" t="s">
        <v>14204</v>
      </c>
      <c r="C2855" s="6" t="s">
        <v>14206</v>
      </c>
      <c r="D2855" s="5" t="str">
        <f t="shared" si="44"/>
        <v>https://www.maran-pro.com/en/spare_parts/dishwashing-spare-parts/dishwashing-spare-parts/0L0322/</v>
      </c>
      <c r="E2855" t="s">
        <v>14207</v>
      </c>
      <c r="F2855" t="s">
        <v>14208</v>
      </c>
      <c r="G2855" t="s">
        <v>39756</v>
      </c>
    </row>
    <row r="2856" spans="1:7" ht="14.45" customHeight="1" x14ac:dyDescent="0.25">
      <c r="A2856" t="s">
        <v>14210</v>
      </c>
      <c r="B2856" t="s">
        <v>14209</v>
      </c>
      <c r="C2856" s="6" t="s">
        <v>14211</v>
      </c>
      <c r="D2856" s="5" t="str">
        <f t="shared" si="44"/>
        <v>https://www.maran-pro.com/en/spare_parts/dishwashing-spare-parts/dishwashing-spare-parts/0L0425/</v>
      </c>
      <c r="E2856" t="s">
        <v>14212</v>
      </c>
      <c r="F2856" t="s">
        <v>14213</v>
      </c>
      <c r="G2856" t="s">
        <v>39757</v>
      </c>
    </row>
    <row r="2857" spans="1:7" ht="14.45" customHeight="1" x14ac:dyDescent="0.25">
      <c r="A2857" t="s">
        <v>14215</v>
      </c>
      <c r="B2857" t="s">
        <v>14214</v>
      </c>
      <c r="D2857" s="5" t="str">
        <f t="shared" si="44"/>
        <v>https://www.maran-pro.com/en/spare_parts/dishwashing-spare-parts/dishwashing-spare-parts/047335/</v>
      </c>
      <c r="E2857" t="s">
        <v>14216</v>
      </c>
      <c r="F2857" t="s">
        <v>14217</v>
      </c>
      <c r="G2857" t="s">
        <v>39758</v>
      </c>
    </row>
    <row r="2858" spans="1:7" ht="14.45" customHeight="1" x14ac:dyDescent="0.25">
      <c r="A2858" t="s">
        <v>14224</v>
      </c>
      <c r="B2858" t="s">
        <v>14223</v>
      </c>
      <c r="C2858" s="6" t="s">
        <v>14225</v>
      </c>
      <c r="D2858" s="5" t="str">
        <f t="shared" si="44"/>
        <v>https://www.maran-pro.com/en/spare_parts/dishwashing-spare-parts/dishwashing-spare-parts/0L1002/</v>
      </c>
      <c r="E2858" t="s">
        <v>14226</v>
      </c>
      <c r="F2858" t="s">
        <v>14227</v>
      </c>
      <c r="G2858" t="s">
        <v>39760</v>
      </c>
    </row>
    <row r="2859" spans="1:7" ht="14.45" customHeight="1" x14ac:dyDescent="0.25">
      <c r="A2859" t="s">
        <v>14229</v>
      </c>
      <c r="B2859" t="s">
        <v>14228</v>
      </c>
      <c r="C2859" s="6" t="s">
        <v>14230</v>
      </c>
      <c r="D2859" s="5" t="str">
        <f t="shared" si="44"/>
        <v>https://www.maran-pro.com/en/spare_parts/dishwashing-spare-parts/dishwashing-spare-parts/0L0427/</v>
      </c>
      <c r="E2859" t="s">
        <v>14231</v>
      </c>
      <c r="F2859" t="s">
        <v>14232</v>
      </c>
      <c r="G2859" t="s">
        <v>39761</v>
      </c>
    </row>
    <row r="2860" spans="1:7" ht="14.45" customHeight="1" x14ac:dyDescent="0.25">
      <c r="A2860" t="s">
        <v>14234</v>
      </c>
      <c r="B2860" t="s">
        <v>14233</v>
      </c>
      <c r="C2860" s="6" t="s">
        <v>14235</v>
      </c>
      <c r="D2860" s="5" t="str">
        <f t="shared" si="44"/>
        <v>https://www.maran-pro.com/en/spare_parts/dishwashing-spare-parts/dishwashing-spare-parts/0KZE99/</v>
      </c>
      <c r="E2860" t="s">
        <v>14236</v>
      </c>
      <c r="F2860" t="s">
        <v>14237</v>
      </c>
      <c r="G2860" t="s">
        <v>39762</v>
      </c>
    </row>
    <row r="2861" spans="1:7" ht="14.45" customHeight="1" x14ac:dyDescent="0.25">
      <c r="A2861" t="s">
        <v>14244</v>
      </c>
      <c r="B2861" t="s">
        <v>14243</v>
      </c>
      <c r="C2861" s="6" t="s">
        <v>14245</v>
      </c>
      <c r="D2861" s="5" t="str">
        <f t="shared" si="44"/>
        <v>https://www.maran-pro.com/en/spare_parts/dishwashing-spare-parts/dishwashing-spare-parts/0L0010/</v>
      </c>
      <c r="E2861" t="s">
        <v>14246</v>
      </c>
      <c r="F2861" t="s">
        <v>14247</v>
      </c>
      <c r="G2861" t="s">
        <v>39764</v>
      </c>
    </row>
    <row r="2862" spans="1:7" ht="14.45" customHeight="1" x14ac:dyDescent="0.25">
      <c r="A2862" t="s">
        <v>14249</v>
      </c>
      <c r="B2862" t="s">
        <v>14248</v>
      </c>
      <c r="C2862" s="6" t="s">
        <v>14250</v>
      </c>
      <c r="D2862" s="5" t="str">
        <f t="shared" si="44"/>
        <v>https://www.maran-pro.com/en/spare_parts/dishwashing-spare-parts/dishwashing-spare-parts/0L2877/</v>
      </c>
      <c r="E2862" t="s">
        <v>14251</v>
      </c>
      <c r="F2862" t="s">
        <v>14252</v>
      </c>
      <c r="G2862" t="s">
        <v>39765</v>
      </c>
    </row>
    <row r="2863" spans="1:7" ht="14.45" customHeight="1" x14ac:dyDescent="0.25">
      <c r="A2863" t="s">
        <v>14254</v>
      </c>
      <c r="B2863" t="s">
        <v>14253</v>
      </c>
      <c r="C2863" s="6" t="s">
        <v>14255</v>
      </c>
      <c r="D2863" s="5" t="str">
        <f t="shared" si="44"/>
        <v>https://www.maran-pro.com/en/spare_parts/dishwashing-spare-parts/dishwashing-spare-parts/0L1903/</v>
      </c>
      <c r="E2863" t="s">
        <v>14256</v>
      </c>
      <c r="F2863" t="s">
        <v>14257</v>
      </c>
      <c r="G2863" t="s">
        <v>39766</v>
      </c>
    </row>
    <row r="2864" spans="1:7" ht="14.45" customHeight="1" x14ac:dyDescent="0.25">
      <c r="A2864" t="s">
        <v>14259</v>
      </c>
      <c r="B2864" t="s">
        <v>14258</v>
      </c>
      <c r="C2864" s="6" t="s">
        <v>14260</v>
      </c>
      <c r="D2864" s="5" t="str">
        <f t="shared" si="44"/>
        <v>https://www.maran-pro.com/en/spare_parts/dishwashing-spare-parts/dishwashing-spare-parts/0KW330/</v>
      </c>
      <c r="E2864" t="s">
        <v>14261</v>
      </c>
      <c r="F2864" t="s">
        <v>14262</v>
      </c>
      <c r="G2864" t="s">
        <v>39767</v>
      </c>
    </row>
    <row r="2865" spans="1:7" ht="14.45" customHeight="1" x14ac:dyDescent="0.25">
      <c r="A2865" t="s">
        <v>14269</v>
      </c>
      <c r="B2865" t="s">
        <v>14268</v>
      </c>
      <c r="C2865" s="6" t="s">
        <v>14270</v>
      </c>
      <c r="D2865" s="5" t="str">
        <f t="shared" si="44"/>
        <v>https://www.maran-pro.com/en/spare_parts/dishwashing-spare-parts/dishwashing-spare-parts/0L0162/</v>
      </c>
      <c r="E2865" t="s">
        <v>14271</v>
      </c>
      <c r="F2865" t="s">
        <v>14272</v>
      </c>
      <c r="G2865" t="s">
        <v>39769</v>
      </c>
    </row>
    <row r="2866" spans="1:7" ht="14.45" customHeight="1" x14ac:dyDescent="0.25">
      <c r="A2866" t="s">
        <v>14274</v>
      </c>
      <c r="B2866" t="s">
        <v>14273</v>
      </c>
      <c r="C2866" s="6" t="s">
        <v>14275</v>
      </c>
      <c r="D2866" s="5" t="str">
        <f t="shared" si="44"/>
        <v>https://www.maran-pro.com/en/spare_parts/dishwashing-spare-parts/dishwashing-spare-parts/0L2878/</v>
      </c>
      <c r="E2866" t="s">
        <v>14276</v>
      </c>
      <c r="F2866" t="s">
        <v>14277</v>
      </c>
      <c r="G2866" t="s">
        <v>39770</v>
      </c>
    </row>
    <row r="2867" spans="1:7" ht="14.45" customHeight="1" x14ac:dyDescent="0.25">
      <c r="A2867" t="s">
        <v>14279</v>
      </c>
      <c r="B2867" t="s">
        <v>14278</v>
      </c>
      <c r="C2867" s="6" t="s">
        <v>14280</v>
      </c>
      <c r="D2867" s="5" t="str">
        <f t="shared" si="44"/>
        <v>https://www.maran-pro.com/en/spare_parts/dishwashing-spare-parts/dishwashing-spare-parts/0L1902/</v>
      </c>
      <c r="E2867" t="s">
        <v>14281</v>
      </c>
      <c r="F2867" t="s">
        <v>14282</v>
      </c>
      <c r="G2867" t="s">
        <v>39771</v>
      </c>
    </row>
    <row r="2868" spans="1:7" ht="14.45" customHeight="1" x14ac:dyDescent="0.25">
      <c r="A2868" t="s">
        <v>14284</v>
      </c>
      <c r="B2868" t="s">
        <v>14283</v>
      </c>
      <c r="C2868" s="6" t="s">
        <v>14285</v>
      </c>
      <c r="D2868" s="5" t="str">
        <f t="shared" si="44"/>
        <v>https://www.maran-pro.com/en/spare_parts/dishwashing-spare-parts/dishwashing-spare-parts/0L2010/</v>
      </c>
      <c r="E2868" t="s">
        <v>14286</v>
      </c>
      <c r="F2868" t="s">
        <v>14287</v>
      </c>
      <c r="G2868" t="s">
        <v>39772</v>
      </c>
    </row>
    <row r="2869" spans="1:7" ht="14.45" customHeight="1" x14ac:dyDescent="0.25">
      <c r="A2869" t="s">
        <v>14289</v>
      </c>
      <c r="B2869" t="s">
        <v>14288</v>
      </c>
      <c r="C2869" s="6" t="s">
        <v>14290</v>
      </c>
      <c r="D2869" s="5" t="str">
        <f t="shared" si="44"/>
        <v>https://www.maran-pro.com/en/spare_parts/dishwashing-spare-parts/dishwashing-spare-parts/0KZR19/</v>
      </c>
      <c r="E2869" t="s">
        <v>14291</v>
      </c>
      <c r="F2869" t="s">
        <v>14292</v>
      </c>
      <c r="G2869" t="s">
        <v>39773</v>
      </c>
    </row>
    <row r="2870" spans="1:7" ht="14.45" customHeight="1" x14ac:dyDescent="0.25">
      <c r="A2870" t="s">
        <v>14294</v>
      </c>
      <c r="B2870" t="s">
        <v>14293</v>
      </c>
      <c r="C2870" s="6" t="s">
        <v>14295</v>
      </c>
      <c r="D2870" s="5" t="str">
        <f t="shared" si="44"/>
        <v>https://www.maran-pro.com/en/spare_parts/dishwashing-spare-parts/dishwashing-spare-parts/0L1005/</v>
      </c>
      <c r="E2870" t="s">
        <v>14296</v>
      </c>
      <c r="F2870" t="s">
        <v>14297</v>
      </c>
      <c r="G2870" t="s">
        <v>39774</v>
      </c>
    </row>
    <row r="2871" spans="1:7" ht="14.45" customHeight="1" x14ac:dyDescent="0.25">
      <c r="A2871" t="s">
        <v>14299</v>
      </c>
      <c r="B2871" t="s">
        <v>14298</v>
      </c>
      <c r="C2871" s="6" t="s">
        <v>14300</v>
      </c>
      <c r="D2871" s="5" t="str">
        <f t="shared" si="44"/>
        <v>https://www.maran-pro.com/en/spare_parts/dishwashing-spare-parts/dishwashing-spare-parts/0L1006/</v>
      </c>
      <c r="E2871" t="s">
        <v>14301</v>
      </c>
      <c r="F2871" t="s">
        <v>14302</v>
      </c>
      <c r="G2871" t="s">
        <v>39775</v>
      </c>
    </row>
    <row r="2872" spans="1:7" ht="14.45" customHeight="1" x14ac:dyDescent="0.25">
      <c r="A2872" t="s">
        <v>14304</v>
      </c>
      <c r="B2872" t="s">
        <v>14303</v>
      </c>
      <c r="D2872" s="5" t="str">
        <f t="shared" si="44"/>
        <v>https://www.maran-pro.com/en/spare_parts/dishwashing-spare-parts/dishwashing-spare-parts/0L0485/</v>
      </c>
      <c r="E2872" t="s">
        <v>14305</v>
      </c>
      <c r="F2872" t="s">
        <v>14306</v>
      </c>
      <c r="G2872" t="s">
        <v>39776</v>
      </c>
    </row>
    <row r="2873" spans="1:7" ht="14.45" customHeight="1" x14ac:dyDescent="0.25">
      <c r="A2873" t="s">
        <v>14308</v>
      </c>
      <c r="B2873" t="s">
        <v>14307</v>
      </c>
      <c r="C2873" s="6" t="s">
        <v>14309</v>
      </c>
      <c r="D2873" s="5" t="str">
        <f t="shared" si="44"/>
        <v>https://www.maran-pro.com/en/spare_parts/dishwashing-spare-parts/dishwashing-spare-parts/0E0027/</v>
      </c>
      <c r="E2873" t="s">
        <v>14310</v>
      </c>
      <c r="F2873" t="s">
        <v>14311</v>
      </c>
      <c r="G2873" t="s">
        <v>39777</v>
      </c>
    </row>
    <row r="2874" spans="1:7" ht="14.45" customHeight="1" x14ac:dyDescent="0.25">
      <c r="A2874" t="s">
        <v>14313</v>
      </c>
      <c r="B2874" t="s">
        <v>14312</v>
      </c>
      <c r="C2874" s="6" t="s">
        <v>14314</v>
      </c>
      <c r="D2874" s="5" t="str">
        <f t="shared" si="44"/>
        <v>https://www.maran-pro.com/en/spare_parts/dishwashing-spare-parts/dishwashing-spare-parts/049865/</v>
      </c>
      <c r="E2874" t="s">
        <v>14315</v>
      </c>
      <c r="F2874" t="s">
        <v>14316</v>
      </c>
      <c r="G2874" t="s">
        <v>39778</v>
      </c>
    </row>
    <row r="2875" spans="1:7" ht="14.45" customHeight="1" x14ac:dyDescent="0.25">
      <c r="A2875" t="s">
        <v>14318</v>
      </c>
      <c r="B2875" t="s">
        <v>14317</v>
      </c>
      <c r="C2875" s="6" t="s">
        <v>14319</v>
      </c>
      <c r="D2875" s="5" t="str">
        <f t="shared" si="44"/>
        <v>https://www.maran-pro.com/en/spare_parts/dishwashing-spare-parts/dishwashing-spare-parts/047155/</v>
      </c>
      <c r="E2875" t="s">
        <v>14320</v>
      </c>
      <c r="F2875" t="s">
        <v>14321</v>
      </c>
      <c r="G2875" t="s">
        <v>39779</v>
      </c>
    </row>
    <row r="2876" spans="1:7" ht="14.45" customHeight="1" x14ac:dyDescent="0.25">
      <c r="A2876" t="s">
        <v>14323</v>
      </c>
      <c r="B2876" t="s">
        <v>14322</v>
      </c>
      <c r="C2876" s="6" t="s">
        <v>14324</v>
      </c>
      <c r="D2876" s="5" t="str">
        <f t="shared" si="44"/>
        <v>https://www.maran-pro.com/en/spare_parts/dishwashing-spare-parts/dishwashing-spare-parts/049993/</v>
      </c>
      <c r="E2876" t="s">
        <v>14325</v>
      </c>
      <c r="F2876" t="s">
        <v>14326</v>
      </c>
      <c r="G2876" t="s">
        <v>39780</v>
      </c>
    </row>
    <row r="2877" spans="1:7" ht="14.45" customHeight="1" x14ac:dyDescent="0.25">
      <c r="A2877" t="s">
        <v>14328</v>
      </c>
      <c r="B2877" t="s">
        <v>14327</v>
      </c>
      <c r="D2877" s="5" t="str">
        <f t="shared" si="44"/>
        <v>https://www.maran-pro.com/en/spare_parts/dishwashing-spare-parts/dishwashing-spare-parts/049994/</v>
      </c>
      <c r="E2877" t="s">
        <v>14329</v>
      </c>
      <c r="F2877" t="s">
        <v>14330</v>
      </c>
      <c r="G2877" t="s">
        <v>39781</v>
      </c>
    </row>
    <row r="2878" spans="1:7" ht="14.45" customHeight="1" x14ac:dyDescent="0.25">
      <c r="A2878" t="s">
        <v>14332</v>
      </c>
      <c r="B2878" t="s">
        <v>14331</v>
      </c>
      <c r="C2878" s="6" t="s">
        <v>14333</v>
      </c>
      <c r="D2878" s="5" t="str">
        <f t="shared" si="44"/>
        <v>https://www.maran-pro.com/en/spare_parts/dishwashing-spare-parts/dishwashing-spare-parts/0L0321/</v>
      </c>
      <c r="E2878" t="s">
        <v>14334</v>
      </c>
      <c r="F2878" t="s">
        <v>14335</v>
      </c>
      <c r="G2878" t="s">
        <v>39782</v>
      </c>
    </row>
    <row r="2879" spans="1:7" ht="14.45" customHeight="1" x14ac:dyDescent="0.25">
      <c r="A2879" t="s">
        <v>14337</v>
      </c>
      <c r="B2879" t="s">
        <v>14336</v>
      </c>
      <c r="C2879" s="6" t="s">
        <v>14338</v>
      </c>
      <c r="D2879" s="5" t="str">
        <f t="shared" ref="D2879:D2942" si="45">HYPERLINK(G2879)</f>
        <v>https://www.maran-pro.com/en/spare_parts/dishwashing-spare-parts/dishwashing-spare-parts/0L1405/</v>
      </c>
      <c r="E2879" t="s">
        <v>14339</v>
      </c>
      <c r="F2879" t="s">
        <v>14340</v>
      </c>
      <c r="G2879" t="s">
        <v>39783</v>
      </c>
    </row>
    <row r="2880" spans="1:7" ht="14.45" customHeight="1" x14ac:dyDescent="0.25">
      <c r="A2880" t="s">
        <v>14342</v>
      </c>
      <c r="B2880" t="s">
        <v>14341</v>
      </c>
      <c r="C2880" s="6" t="s">
        <v>14343</v>
      </c>
      <c r="D2880" s="5" t="str">
        <f t="shared" si="45"/>
        <v>https://www.maran-pro.com/en/spare_parts/dishwashing-spare-parts/dishwashing-spare-parts/0L1406/</v>
      </c>
      <c r="E2880" t="s">
        <v>14344</v>
      </c>
      <c r="F2880" t="s">
        <v>14345</v>
      </c>
      <c r="G2880" t="s">
        <v>39784</v>
      </c>
    </row>
    <row r="2881" spans="1:7" ht="14.45" customHeight="1" x14ac:dyDescent="0.25">
      <c r="A2881" t="s">
        <v>14347</v>
      </c>
      <c r="B2881" t="s">
        <v>14346</v>
      </c>
      <c r="D2881" s="5" t="str">
        <f t="shared" si="45"/>
        <v>https://www.maran-pro.com/en/spare_parts/dishwashing-spare-parts/dishwashing-spare-parts/0KJ838/</v>
      </c>
      <c r="E2881" t="s">
        <v>14348</v>
      </c>
      <c r="F2881" t="s">
        <v>14349</v>
      </c>
      <c r="G2881" t="s">
        <v>39785</v>
      </c>
    </row>
    <row r="2882" spans="1:7" ht="14.45" customHeight="1" x14ac:dyDescent="0.25">
      <c r="A2882" t="s">
        <v>14351</v>
      </c>
      <c r="B2882" t="s">
        <v>14350</v>
      </c>
      <c r="C2882" s="6" t="s">
        <v>14352</v>
      </c>
      <c r="D2882" s="5" t="str">
        <f t="shared" si="45"/>
        <v>https://www.maran-pro.com/en/spare_parts/dishwashing-spare-parts/dishwashing-spare-parts/0KZB89/</v>
      </c>
      <c r="E2882" t="s">
        <v>14353</v>
      </c>
      <c r="F2882" t="s">
        <v>14354</v>
      </c>
      <c r="G2882" t="s">
        <v>39786</v>
      </c>
    </row>
    <row r="2883" spans="1:7" ht="14.45" customHeight="1" x14ac:dyDescent="0.25">
      <c r="A2883" t="s">
        <v>14356</v>
      </c>
      <c r="B2883" t="s">
        <v>14355</v>
      </c>
      <c r="C2883" s="6" t="s">
        <v>14357</v>
      </c>
      <c r="D2883" s="5" t="str">
        <f t="shared" si="45"/>
        <v>https://www.maran-pro.com/en/spare_parts/dishwashing-spare-parts/dishwashing-spare-parts/0KZC88/</v>
      </c>
      <c r="E2883" t="s">
        <v>14358</v>
      </c>
      <c r="F2883" t="s">
        <v>14359</v>
      </c>
      <c r="G2883" t="s">
        <v>39787</v>
      </c>
    </row>
    <row r="2884" spans="1:7" ht="14.45" customHeight="1" x14ac:dyDescent="0.25">
      <c r="A2884" t="s">
        <v>14361</v>
      </c>
      <c r="B2884" t="s">
        <v>14360</v>
      </c>
      <c r="C2884" s="6" t="s">
        <v>14362</v>
      </c>
      <c r="D2884" s="5" t="str">
        <f t="shared" si="45"/>
        <v>https://www.maran-pro.com/en/spare_parts/dishwashing-spare-parts/dishwashing-spare-parts/0KZM78/</v>
      </c>
      <c r="E2884" t="s">
        <v>14363</v>
      </c>
      <c r="F2884" t="s">
        <v>14364</v>
      </c>
      <c r="G2884" t="s">
        <v>39788</v>
      </c>
    </row>
    <row r="2885" spans="1:7" ht="14.45" customHeight="1" x14ac:dyDescent="0.25">
      <c r="A2885" t="s">
        <v>14366</v>
      </c>
      <c r="B2885" t="s">
        <v>14365</v>
      </c>
      <c r="C2885" s="6" t="s">
        <v>14367</v>
      </c>
      <c r="D2885" s="5" t="str">
        <f t="shared" si="45"/>
        <v>https://www.maran-pro.com/en/spare_parts/dishwashing-spare-parts/dishwashing-spare-parts/0KZM79/</v>
      </c>
      <c r="E2885" t="s">
        <v>14368</v>
      </c>
      <c r="F2885" t="s">
        <v>14369</v>
      </c>
      <c r="G2885" t="s">
        <v>39789</v>
      </c>
    </row>
    <row r="2886" spans="1:7" ht="14.45" customHeight="1" x14ac:dyDescent="0.25">
      <c r="A2886" t="s">
        <v>14371</v>
      </c>
      <c r="B2886" t="s">
        <v>14370</v>
      </c>
      <c r="C2886" s="6" t="s">
        <v>14372</v>
      </c>
      <c r="D2886" s="5" t="str">
        <f t="shared" si="45"/>
        <v>https://www.maran-pro.com/en/spare_parts/dishwashing-spare-parts/dishwashing-spare-parts/0L1569/</v>
      </c>
      <c r="E2886" t="s">
        <v>14373</v>
      </c>
      <c r="F2886" t="s">
        <v>14374</v>
      </c>
      <c r="G2886" t="s">
        <v>39790</v>
      </c>
    </row>
    <row r="2887" spans="1:7" ht="14.45" customHeight="1" x14ac:dyDescent="0.25">
      <c r="A2887" t="s">
        <v>14376</v>
      </c>
      <c r="B2887" t="s">
        <v>14375</v>
      </c>
      <c r="D2887" s="5" t="str">
        <f t="shared" si="45"/>
        <v>https://www.maran-pro.com/en/spare_parts/dishwashing-spare-parts/dishwashing-spare-parts/0TT874/</v>
      </c>
      <c r="E2887" t="s">
        <v>14377</v>
      </c>
      <c r="F2887" t="s">
        <v>14378</v>
      </c>
      <c r="G2887" t="s">
        <v>39791</v>
      </c>
    </row>
    <row r="2888" spans="1:7" ht="14.45" customHeight="1" x14ac:dyDescent="0.25">
      <c r="A2888" t="s">
        <v>14385</v>
      </c>
      <c r="B2888" t="s">
        <v>14384</v>
      </c>
      <c r="C2888" s="6" t="s">
        <v>14386</v>
      </c>
      <c r="D2888" s="5" t="str">
        <f t="shared" si="45"/>
        <v>https://www.maran-pro.com/en/spare_parts/dishwashing-spare-parts/dishwashing-spare-parts/0L3669/</v>
      </c>
      <c r="E2888" t="s">
        <v>14387</v>
      </c>
      <c r="F2888" t="s">
        <v>14388</v>
      </c>
      <c r="G2888" t="s">
        <v>39793</v>
      </c>
    </row>
    <row r="2889" spans="1:7" ht="14.45" customHeight="1" x14ac:dyDescent="0.25">
      <c r="A2889" t="s">
        <v>14390</v>
      </c>
      <c r="B2889" t="s">
        <v>14389</v>
      </c>
      <c r="C2889" s="6" t="s">
        <v>14391</v>
      </c>
      <c r="D2889" s="5" t="str">
        <f t="shared" si="45"/>
        <v>https://www.maran-pro.com/en/spare_parts/dishwashing-spare-parts/dishwashing-spare-parts/0T4080/</v>
      </c>
      <c r="E2889" t="s">
        <v>14392</v>
      </c>
      <c r="F2889" t="s">
        <v>14393</v>
      </c>
      <c r="G2889" t="s">
        <v>39794</v>
      </c>
    </row>
    <row r="2890" spans="1:7" ht="14.45" customHeight="1" x14ac:dyDescent="0.25">
      <c r="A2890" t="s">
        <v>14395</v>
      </c>
      <c r="B2890" t="s">
        <v>14394</v>
      </c>
      <c r="C2890" s="6" t="s">
        <v>14396</v>
      </c>
      <c r="D2890" s="5" t="str">
        <f t="shared" si="45"/>
        <v>https://www.maran-pro.com/en/spare_parts/dishwashing-spare-parts/dishwashing-spare-parts/0T4081/</v>
      </c>
      <c r="E2890" t="s">
        <v>14397</v>
      </c>
      <c r="F2890" t="s">
        <v>14398</v>
      </c>
      <c r="G2890" t="s">
        <v>39795</v>
      </c>
    </row>
    <row r="2891" spans="1:7" ht="14.45" customHeight="1" x14ac:dyDescent="0.25">
      <c r="A2891" t="s">
        <v>14400</v>
      </c>
      <c r="B2891" t="s">
        <v>14399</v>
      </c>
      <c r="C2891" s="6" t="s">
        <v>14401</v>
      </c>
      <c r="D2891" s="5" t="str">
        <f t="shared" si="45"/>
        <v>https://www.maran-pro.com/en/spare_parts/dishwashing-spare-parts/dishwashing-spare-parts/0T3472/</v>
      </c>
      <c r="E2891" t="s">
        <v>14402</v>
      </c>
      <c r="F2891" t="s">
        <v>14403</v>
      </c>
      <c r="G2891" t="s">
        <v>39796</v>
      </c>
    </row>
    <row r="2892" spans="1:7" ht="14.45" customHeight="1" x14ac:dyDescent="0.25">
      <c r="A2892" t="s">
        <v>14405</v>
      </c>
      <c r="B2892" t="s">
        <v>14404</v>
      </c>
      <c r="C2892" s="6" t="s">
        <v>14406</v>
      </c>
      <c r="D2892" s="5" t="str">
        <f t="shared" si="45"/>
        <v>https://www.maran-pro.com/en/spare_parts/dishwashing-spare-parts/dishwashing-spare-parts/0T3475/</v>
      </c>
      <c r="E2892" t="s">
        <v>14407</v>
      </c>
      <c r="F2892" t="s">
        <v>14408</v>
      </c>
      <c r="G2892" t="s">
        <v>39797</v>
      </c>
    </row>
    <row r="2893" spans="1:7" ht="14.45" customHeight="1" x14ac:dyDescent="0.25">
      <c r="A2893" t="s">
        <v>14410</v>
      </c>
      <c r="B2893" t="s">
        <v>14409</v>
      </c>
      <c r="C2893" s="6" t="s">
        <v>14411</v>
      </c>
      <c r="D2893" s="5" t="str">
        <f t="shared" si="45"/>
        <v>https://www.maran-pro.com/en/spare_parts/dishwashing-spare-parts/dishwashing-spare-parts/075816/</v>
      </c>
      <c r="E2893" t="s">
        <v>14412</v>
      </c>
      <c r="F2893" t="s">
        <v>14413</v>
      </c>
      <c r="G2893" t="s">
        <v>39798</v>
      </c>
    </row>
    <row r="2894" spans="1:7" ht="14.45" customHeight="1" x14ac:dyDescent="0.25">
      <c r="A2894" t="s">
        <v>14415</v>
      </c>
      <c r="B2894" t="s">
        <v>14414</v>
      </c>
      <c r="C2894" s="6" t="s">
        <v>14416</v>
      </c>
      <c r="D2894" s="5" t="str">
        <f t="shared" si="45"/>
        <v>https://www.maran-pro.com/en/spare_parts/dishwashing-spare-parts/dishwashing-spare-parts/049268/</v>
      </c>
      <c r="E2894" t="s">
        <v>14417</v>
      </c>
      <c r="F2894" t="s">
        <v>14418</v>
      </c>
      <c r="G2894" t="s">
        <v>39799</v>
      </c>
    </row>
    <row r="2895" spans="1:7" ht="14.45" customHeight="1" x14ac:dyDescent="0.25">
      <c r="A2895" t="s">
        <v>14420</v>
      </c>
      <c r="B2895" t="s">
        <v>14419</v>
      </c>
      <c r="C2895" s="6" t="s">
        <v>14421</v>
      </c>
      <c r="D2895" s="5" t="str">
        <f t="shared" si="45"/>
        <v>https://www.maran-pro.com/en/spare_parts/dishwashing-spare-parts/dishwashing-spare-parts/070263/</v>
      </c>
      <c r="E2895" t="s">
        <v>14422</v>
      </c>
      <c r="F2895" t="s">
        <v>14423</v>
      </c>
      <c r="G2895" t="s">
        <v>39800</v>
      </c>
    </row>
    <row r="2896" spans="1:7" ht="14.45" customHeight="1" x14ac:dyDescent="0.25">
      <c r="A2896" t="s">
        <v>14425</v>
      </c>
      <c r="B2896" t="s">
        <v>14424</v>
      </c>
      <c r="C2896" s="6" t="s">
        <v>14426</v>
      </c>
      <c r="D2896" s="5" t="str">
        <f t="shared" si="45"/>
        <v>https://www.maran-pro.com/en/spare_parts/dishwashing-spare-parts/dishwashing-spare-parts/048161/</v>
      </c>
      <c r="E2896" t="s">
        <v>14427</v>
      </c>
      <c r="F2896" t="s">
        <v>14428</v>
      </c>
      <c r="G2896" t="s">
        <v>39801</v>
      </c>
    </row>
    <row r="2897" spans="1:7" ht="14.45" customHeight="1" x14ac:dyDescent="0.25">
      <c r="A2897" t="s">
        <v>14430</v>
      </c>
      <c r="B2897" t="s">
        <v>14429</v>
      </c>
      <c r="C2897" s="6" t="s">
        <v>14431</v>
      </c>
      <c r="D2897" s="5" t="str">
        <f t="shared" si="45"/>
        <v>https://www.maran-pro.com/en/spare_parts/dishwashing-spare-parts/dishwashing-spare-parts/048582/</v>
      </c>
      <c r="E2897" t="s">
        <v>14432</v>
      </c>
      <c r="F2897" t="s">
        <v>14433</v>
      </c>
      <c r="G2897" t="s">
        <v>39802</v>
      </c>
    </row>
    <row r="2898" spans="1:7" ht="14.45" customHeight="1" x14ac:dyDescent="0.25">
      <c r="A2898" t="s">
        <v>14435</v>
      </c>
      <c r="B2898" t="s">
        <v>14434</v>
      </c>
      <c r="C2898" s="6" t="s">
        <v>14436</v>
      </c>
      <c r="D2898" s="5" t="str">
        <f t="shared" si="45"/>
        <v>https://www.maran-pro.com/en/spare_parts/dishwashing-spare-parts/dishwashing-spare-parts/048583/</v>
      </c>
      <c r="E2898" t="s">
        <v>14437</v>
      </c>
      <c r="F2898" t="s">
        <v>14438</v>
      </c>
      <c r="G2898" t="s">
        <v>39803</v>
      </c>
    </row>
    <row r="2899" spans="1:7" ht="14.45" customHeight="1" x14ac:dyDescent="0.25">
      <c r="A2899" t="s">
        <v>14440</v>
      </c>
      <c r="B2899" t="s">
        <v>14439</v>
      </c>
      <c r="C2899" s="6" t="s">
        <v>14441</v>
      </c>
      <c r="D2899" s="5" t="str">
        <f t="shared" si="45"/>
        <v>https://www.maran-pro.com/en/spare_parts/dishwashing-spare-parts/dishwashing-spare-parts/049279/</v>
      </c>
      <c r="E2899" t="s">
        <v>14442</v>
      </c>
      <c r="F2899" t="s">
        <v>14443</v>
      </c>
      <c r="G2899" t="s">
        <v>39804</v>
      </c>
    </row>
    <row r="2900" spans="1:7" ht="14.45" customHeight="1" x14ac:dyDescent="0.25">
      <c r="A2900" t="s">
        <v>14445</v>
      </c>
      <c r="B2900" t="s">
        <v>14444</v>
      </c>
      <c r="C2900" s="6" t="s">
        <v>14446</v>
      </c>
      <c r="D2900" s="5" t="str">
        <f t="shared" si="45"/>
        <v>https://www.maran-pro.com/en/spare_parts/dishwashing-spare-parts/dishwashing-spare-parts/049280/</v>
      </c>
      <c r="E2900" t="s">
        <v>14447</v>
      </c>
      <c r="F2900" t="s">
        <v>14448</v>
      </c>
      <c r="G2900" t="s">
        <v>39805</v>
      </c>
    </row>
    <row r="2901" spans="1:7" ht="14.45" customHeight="1" x14ac:dyDescent="0.25">
      <c r="A2901" t="s">
        <v>14450</v>
      </c>
      <c r="B2901" t="s">
        <v>14449</v>
      </c>
      <c r="C2901" s="6" t="s">
        <v>14451</v>
      </c>
      <c r="D2901" s="5" t="str">
        <f t="shared" si="45"/>
        <v>https://www.maran-pro.com/en/spare_parts/dishwashing-spare-parts/dishwashing-spare-parts/0E5328/</v>
      </c>
      <c r="E2901" t="s">
        <v>14452</v>
      </c>
      <c r="F2901" t="s">
        <v>14453</v>
      </c>
      <c r="G2901" t="s">
        <v>39806</v>
      </c>
    </row>
    <row r="2902" spans="1:7" ht="14.45" customHeight="1" x14ac:dyDescent="0.25">
      <c r="A2902" t="s">
        <v>14455</v>
      </c>
      <c r="B2902" t="s">
        <v>14454</v>
      </c>
      <c r="C2902" s="6" t="s">
        <v>14456</v>
      </c>
      <c r="D2902" s="5" t="str">
        <f t="shared" si="45"/>
        <v>https://www.maran-pro.com/en/spare_parts/dishwashing-spare-parts/dishwashing-spare-parts/0KZ192/</v>
      </c>
      <c r="E2902" t="s">
        <v>14457</v>
      </c>
      <c r="F2902" t="s">
        <v>14458</v>
      </c>
      <c r="G2902" t="s">
        <v>39807</v>
      </c>
    </row>
    <row r="2903" spans="1:7" ht="14.45" customHeight="1" x14ac:dyDescent="0.25">
      <c r="A2903" t="s">
        <v>14460</v>
      </c>
      <c r="B2903" t="s">
        <v>14459</v>
      </c>
      <c r="C2903" s="6" t="s">
        <v>14461</v>
      </c>
      <c r="D2903" s="5" t="str">
        <f t="shared" si="45"/>
        <v>https://www.maran-pro.com/en/spare_parts/dishwashing-spare-parts/dishwashing-spare-parts/0KZ198/</v>
      </c>
      <c r="E2903" t="s">
        <v>14462</v>
      </c>
      <c r="F2903" t="s">
        <v>14463</v>
      </c>
      <c r="G2903" t="s">
        <v>39808</v>
      </c>
    </row>
    <row r="2904" spans="1:7" ht="14.45" customHeight="1" x14ac:dyDescent="0.25">
      <c r="A2904" t="s">
        <v>14465</v>
      </c>
      <c r="B2904" t="s">
        <v>14464</v>
      </c>
      <c r="C2904" s="6" t="s">
        <v>14466</v>
      </c>
      <c r="D2904" s="5" t="str">
        <f t="shared" si="45"/>
        <v>https://www.maran-pro.com/en/spare_parts/dishwashing-spare-parts/dishwashing-spare-parts/0KZ547/</v>
      </c>
      <c r="E2904" t="s">
        <v>14467</v>
      </c>
      <c r="F2904" t="s">
        <v>14468</v>
      </c>
      <c r="G2904" t="s">
        <v>39809</v>
      </c>
    </row>
    <row r="2905" spans="1:7" ht="14.45" customHeight="1" x14ac:dyDescent="0.25">
      <c r="A2905" t="s">
        <v>14470</v>
      </c>
      <c r="B2905" t="s">
        <v>14469</v>
      </c>
      <c r="C2905" s="6" t="s">
        <v>14471</v>
      </c>
      <c r="D2905" s="5" t="str">
        <f t="shared" si="45"/>
        <v>https://www.maran-pro.com/en/spare_parts/dishwashing-spare-parts/dishwashing-spare-parts/0KZ922/</v>
      </c>
      <c r="E2905" t="s">
        <v>14472</v>
      </c>
      <c r="F2905" t="s">
        <v>14473</v>
      </c>
      <c r="G2905" t="s">
        <v>39810</v>
      </c>
    </row>
    <row r="2906" spans="1:7" ht="14.45" customHeight="1" x14ac:dyDescent="0.25">
      <c r="A2906" t="s">
        <v>14475</v>
      </c>
      <c r="B2906" t="s">
        <v>14474</v>
      </c>
      <c r="C2906" s="6" t="s">
        <v>14476</v>
      </c>
      <c r="D2906" s="5" t="str">
        <f t="shared" si="45"/>
        <v>https://www.maran-pro.com/en/spare_parts/dishwashing-spare-parts/dishwashing-spare-parts/0KZ981/</v>
      </c>
      <c r="E2906" t="s">
        <v>14477</v>
      </c>
      <c r="F2906" t="s">
        <v>14478</v>
      </c>
      <c r="G2906" t="s">
        <v>39811</v>
      </c>
    </row>
    <row r="2907" spans="1:7" ht="14.45" customHeight="1" x14ac:dyDescent="0.25">
      <c r="A2907" t="s">
        <v>14480</v>
      </c>
      <c r="B2907" t="s">
        <v>14479</v>
      </c>
      <c r="C2907" s="6" t="s">
        <v>14481</v>
      </c>
      <c r="D2907" s="5" t="str">
        <f t="shared" si="45"/>
        <v>https://www.maran-pro.com/en/spare_parts/dishwashing-spare-parts/dishwashing-spare-parts/0KZ982/</v>
      </c>
      <c r="E2907" t="s">
        <v>14482</v>
      </c>
      <c r="F2907" t="s">
        <v>14483</v>
      </c>
      <c r="G2907" t="s">
        <v>39812</v>
      </c>
    </row>
    <row r="2908" spans="1:7" ht="14.45" customHeight="1" x14ac:dyDescent="0.25">
      <c r="A2908" t="s">
        <v>14485</v>
      </c>
      <c r="B2908" t="s">
        <v>14484</v>
      </c>
      <c r="C2908" s="6" t="s">
        <v>14486</v>
      </c>
      <c r="D2908" s="5" t="str">
        <f t="shared" si="45"/>
        <v>https://www.maran-pro.com/en/spare_parts/dishwashing-spare-parts/dishwashing-spare-parts/0KZR45/</v>
      </c>
      <c r="E2908" t="s">
        <v>14487</v>
      </c>
      <c r="F2908" t="s">
        <v>14488</v>
      </c>
      <c r="G2908" t="s">
        <v>39813</v>
      </c>
    </row>
    <row r="2909" spans="1:7" ht="14.45" customHeight="1" x14ac:dyDescent="0.25">
      <c r="A2909" t="s">
        <v>14490</v>
      </c>
      <c r="B2909" t="s">
        <v>14489</v>
      </c>
      <c r="C2909" s="6" t="s">
        <v>14491</v>
      </c>
      <c r="D2909" s="5" t="str">
        <f t="shared" si="45"/>
        <v>https://www.maran-pro.com/en/spare_parts/dishwashing-spare-parts/dishwashing-spare-parts/0L2154/</v>
      </c>
      <c r="E2909" t="s">
        <v>14492</v>
      </c>
      <c r="F2909" t="s">
        <v>14493</v>
      </c>
      <c r="G2909" t="s">
        <v>39814</v>
      </c>
    </row>
    <row r="2910" spans="1:7" ht="14.45" customHeight="1" x14ac:dyDescent="0.25">
      <c r="A2910" t="s">
        <v>14495</v>
      </c>
      <c r="B2910" t="s">
        <v>14494</v>
      </c>
      <c r="C2910" s="6" t="s">
        <v>14496</v>
      </c>
      <c r="D2910" s="5" t="str">
        <f t="shared" si="45"/>
        <v>https://www.maran-pro.com/en/spare_parts/dishwashing-spare-parts/dishwashing-spare-parts/0L2710/</v>
      </c>
      <c r="E2910" t="s">
        <v>14497</v>
      </c>
      <c r="F2910" t="s">
        <v>14498</v>
      </c>
      <c r="G2910" t="s">
        <v>39815</v>
      </c>
    </row>
    <row r="2911" spans="1:7" ht="14.45" customHeight="1" x14ac:dyDescent="0.25">
      <c r="A2911" t="s">
        <v>14500</v>
      </c>
      <c r="B2911" t="s">
        <v>14499</v>
      </c>
      <c r="C2911" s="6" t="s">
        <v>14501</v>
      </c>
      <c r="D2911" s="5" t="str">
        <f t="shared" si="45"/>
        <v>https://www.maran-pro.com/en/spare_parts/dishwashing-spare-parts/dishwashing-spare-parts/0KZ204/</v>
      </c>
      <c r="E2911" t="s">
        <v>14502</v>
      </c>
      <c r="F2911" t="s">
        <v>14503</v>
      </c>
      <c r="G2911" t="s">
        <v>39816</v>
      </c>
    </row>
    <row r="2912" spans="1:7" ht="14.45" customHeight="1" x14ac:dyDescent="0.25">
      <c r="A2912" t="s">
        <v>14505</v>
      </c>
      <c r="B2912" t="s">
        <v>14504</v>
      </c>
      <c r="C2912" s="6" t="s">
        <v>14506</v>
      </c>
      <c r="D2912" s="5" t="str">
        <f t="shared" si="45"/>
        <v>https://www.maran-pro.com/en/spare_parts/dishwashing-spare-parts/dishwashing-spare-parts/0L2255/</v>
      </c>
      <c r="E2912" t="s">
        <v>14507</v>
      </c>
      <c r="F2912" t="s">
        <v>14508</v>
      </c>
      <c r="G2912" t="s">
        <v>39817</v>
      </c>
    </row>
    <row r="2913" spans="1:7" ht="14.45" customHeight="1" x14ac:dyDescent="0.25">
      <c r="A2913" t="s">
        <v>14510</v>
      </c>
      <c r="B2913" t="s">
        <v>14509</v>
      </c>
      <c r="C2913" s="6" t="s">
        <v>14511</v>
      </c>
      <c r="D2913" s="5" t="str">
        <f t="shared" si="45"/>
        <v>https://www.maran-pro.com/en/spare_parts/dishwashing-spare-parts/dishwashing-spare-parts/0KL872/</v>
      </c>
      <c r="E2913" t="s">
        <v>14512</v>
      </c>
      <c r="F2913" t="s">
        <v>14513</v>
      </c>
      <c r="G2913" t="s">
        <v>39818</v>
      </c>
    </row>
    <row r="2914" spans="1:7" ht="14.45" customHeight="1" x14ac:dyDescent="0.25">
      <c r="A2914" t="s">
        <v>14515</v>
      </c>
      <c r="B2914" t="s">
        <v>14514</v>
      </c>
      <c r="C2914" s="6" t="s">
        <v>14516</v>
      </c>
      <c r="D2914" s="5" t="str">
        <f t="shared" si="45"/>
        <v>https://www.maran-pro.com/en/spare_parts/dishwashing-spare-parts/dishwashing-spare-parts/0KZA50/</v>
      </c>
      <c r="E2914" t="s">
        <v>14517</v>
      </c>
      <c r="F2914" t="s">
        <v>14518</v>
      </c>
      <c r="G2914" t="s">
        <v>39819</v>
      </c>
    </row>
    <row r="2915" spans="1:7" ht="14.45" customHeight="1" x14ac:dyDescent="0.25">
      <c r="A2915" t="s">
        <v>14520</v>
      </c>
      <c r="B2915" t="s">
        <v>14519</v>
      </c>
      <c r="C2915" s="6" t="s">
        <v>14521</v>
      </c>
      <c r="D2915" s="5" t="str">
        <f t="shared" si="45"/>
        <v>https://www.maran-pro.com/en/spare_parts/dishwashing-spare-parts/dishwashing-spare-parts/0KZP25/</v>
      </c>
      <c r="E2915" t="s">
        <v>14522</v>
      </c>
      <c r="F2915" t="s">
        <v>14523</v>
      </c>
      <c r="G2915" t="s">
        <v>39820</v>
      </c>
    </row>
    <row r="2916" spans="1:7" ht="14.45" customHeight="1" x14ac:dyDescent="0.25">
      <c r="A2916" t="s">
        <v>14525</v>
      </c>
      <c r="B2916" t="s">
        <v>14524</v>
      </c>
      <c r="C2916" s="6" t="s">
        <v>14526</v>
      </c>
      <c r="D2916" s="5" t="str">
        <f t="shared" si="45"/>
        <v>https://www.maran-pro.com/en/spare_parts/dishwashing-spare-parts/dishwashing-spare-parts/0KZN80/</v>
      </c>
      <c r="E2916" t="s">
        <v>14527</v>
      </c>
      <c r="F2916" t="s">
        <v>14528</v>
      </c>
      <c r="G2916" t="s">
        <v>39821</v>
      </c>
    </row>
    <row r="2917" spans="1:7" ht="14.45" customHeight="1" x14ac:dyDescent="0.25">
      <c r="A2917" t="s">
        <v>14530</v>
      </c>
      <c r="B2917" t="s">
        <v>14529</v>
      </c>
      <c r="D2917" s="5" t="str">
        <f t="shared" si="45"/>
        <v>https://www.maran-pro.com/en/spare_parts/dishwashing-spare-parts/dishwashing-spare-parts/048530/</v>
      </c>
      <c r="E2917" t="s">
        <v>14531</v>
      </c>
      <c r="F2917" t="s">
        <v>14532</v>
      </c>
      <c r="G2917" t="s">
        <v>39822</v>
      </c>
    </row>
    <row r="2918" spans="1:7" ht="14.45" customHeight="1" x14ac:dyDescent="0.25">
      <c r="A2918" t="s">
        <v>14534</v>
      </c>
      <c r="B2918" t="s">
        <v>14533</v>
      </c>
      <c r="D2918" s="5" t="str">
        <f t="shared" si="45"/>
        <v>https://www.maran-pro.com/en/spare_parts/dishwashing-spare-parts/dishwashing-spare-parts/0A6153/</v>
      </c>
      <c r="E2918" t="s">
        <v>14535</v>
      </c>
      <c r="F2918" t="s">
        <v>14536</v>
      </c>
      <c r="G2918" t="s">
        <v>39823</v>
      </c>
    </row>
    <row r="2919" spans="1:7" ht="14.45" customHeight="1" x14ac:dyDescent="0.25">
      <c r="A2919" t="s">
        <v>14538</v>
      </c>
      <c r="B2919" t="s">
        <v>14537</v>
      </c>
      <c r="C2919" s="6" t="s">
        <v>14539</v>
      </c>
      <c r="D2919" s="5" t="str">
        <f t="shared" si="45"/>
        <v>https://www.maran-pro.com/en/spare_parts/dishwashing-spare-parts/dishwashing-spare-parts/0KZP57/</v>
      </c>
      <c r="E2919" t="s">
        <v>14540</v>
      </c>
      <c r="F2919" t="s">
        <v>14541</v>
      </c>
      <c r="G2919" t="s">
        <v>39824</v>
      </c>
    </row>
    <row r="2920" spans="1:7" ht="14.45" customHeight="1" x14ac:dyDescent="0.25">
      <c r="A2920" t="s">
        <v>14543</v>
      </c>
      <c r="B2920" t="s">
        <v>14542</v>
      </c>
      <c r="C2920" s="6" t="s">
        <v>14544</v>
      </c>
      <c r="D2920" s="5" t="str">
        <f t="shared" si="45"/>
        <v>https://www.maran-pro.com/en/spare_parts/dishwashing-spare-parts/dishwashing-spare-parts/0L0231/</v>
      </c>
      <c r="E2920" t="s">
        <v>14545</v>
      </c>
      <c r="F2920" t="s">
        <v>14546</v>
      </c>
      <c r="G2920" t="s">
        <v>39825</v>
      </c>
    </row>
    <row r="2921" spans="1:7" ht="14.45" customHeight="1" x14ac:dyDescent="0.25">
      <c r="A2921" t="s">
        <v>14548</v>
      </c>
      <c r="B2921" t="s">
        <v>14547</v>
      </c>
      <c r="C2921" s="6" t="s">
        <v>14549</v>
      </c>
      <c r="D2921" s="5" t="str">
        <f t="shared" si="45"/>
        <v>https://www.maran-pro.com/en/spare_parts/dishwashing-spare-parts/dishwashing-spare-parts/0L0369/</v>
      </c>
      <c r="E2921" t="s">
        <v>14550</v>
      </c>
      <c r="F2921" t="s">
        <v>14551</v>
      </c>
      <c r="G2921" t="s">
        <v>39826</v>
      </c>
    </row>
    <row r="2922" spans="1:7" ht="14.45" customHeight="1" x14ac:dyDescent="0.25">
      <c r="A2922" t="s">
        <v>14553</v>
      </c>
      <c r="B2922" t="s">
        <v>14552</v>
      </c>
      <c r="C2922" s="6" t="s">
        <v>14554</v>
      </c>
      <c r="D2922" s="5" t="str">
        <f t="shared" si="45"/>
        <v>https://www.maran-pro.com/en/spare_parts/dishwashing-spare-parts/dishwashing-spare-parts/0L0442/</v>
      </c>
      <c r="E2922" t="s">
        <v>14555</v>
      </c>
      <c r="F2922" t="s">
        <v>14556</v>
      </c>
      <c r="G2922" t="s">
        <v>39827</v>
      </c>
    </row>
    <row r="2923" spans="1:7" ht="14.45" customHeight="1" x14ac:dyDescent="0.25">
      <c r="A2923" t="s">
        <v>14558</v>
      </c>
      <c r="B2923" t="s">
        <v>14557</v>
      </c>
      <c r="D2923" s="5" t="str">
        <f t="shared" si="45"/>
        <v>https://www.maran-pro.com/en/spare_parts/dishwashing-spare-parts/dishwashing-spare-parts/0L2808/</v>
      </c>
      <c r="E2923" t="s">
        <v>14559</v>
      </c>
      <c r="F2923" t="s">
        <v>14560</v>
      </c>
      <c r="G2923" t="s">
        <v>39828</v>
      </c>
    </row>
    <row r="2924" spans="1:7" ht="14.45" customHeight="1" x14ac:dyDescent="0.25">
      <c r="A2924" t="s">
        <v>14562</v>
      </c>
      <c r="B2924" t="s">
        <v>14561</v>
      </c>
      <c r="D2924" s="5" t="str">
        <f t="shared" si="45"/>
        <v>https://www.maran-pro.com/en/spare_parts/dishwashing-spare-parts/dishwashing-spare-parts/0L2809/</v>
      </c>
      <c r="E2924" t="s">
        <v>14563</v>
      </c>
      <c r="F2924" t="s">
        <v>14564</v>
      </c>
      <c r="G2924" t="s">
        <v>39829</v>
      </c>
    </row>
    <row r="2925" spans="1:7" ht="14.45" customHeight="1" x14ac:dyDescent="0.25">
      <c r="A2925" t="s">
        <v>14566</v>
      </c>
      <c r="B2925" t="s">
        <v>14565</v>
      </c>
      <c r="C2925" s="6" t="s">
        <v>14567</v>
      </c>
      <c r="D2925" s="5" t="str">
        <f t="shared" si="45"/>
        <v>https://www.maran-pro.com/en/spare_parts/dishwashing-spare-parts/dishwashing-spare-parts/0L2810/</v>
      </c>
      <c r="E2925" t="s">
        <v>14568</v>
      </c>
      <c r="F2925" t="s">
        <v>14569</v>
      </c>
      <c r="G2925" t="s">
        <v>39830</v>
      </c>
    </row>
    <row r="2926" spans="1:7" ht="14.45" customHeight="1" x14ac:dyDescent="0.25">
      <c r="A2926" t="s">
        <v>14571</v>
      </c>
      <c r="B2926" t="s">
        <v>14570</v>
      </c>
      <c r="C2926" s="6" t="s">
        <v>14572</v>
      </c>
      <c r="D2926" s="5" t="str">
        <f t="shared" si="45"/>
        <v>https://www.maran-pro.com/en/spare_parts/dishwashing-spare-parts/dishwashing-spare-parts/0TH019/</v>
      </c>
      <c r="E2926" t="s">
        <v>14573</v>
      </c>
      <c r="F2926" t="s">
        <v>14574</v>
      </c>
      <c r="G2926" t="s">
        <v>39831</v>
      </c>
    </row>
    <row r="2927" spans="1:7" ht="14.45" customHeight="1" x14ac:dyDescent="0.25">
      <c r="A2927" t="s">
        <v>14576</v>
      </c>
      <c r="B2927" t="s">
        <v>14575</v>
      </c>
      <c r="C2927" s="6" t="s">
        <v>14577</v>
      </c>
      <c r="D2927" s="5" t="str">
        <f t="shared" si="45"/>
        <v>https://www.maran-pro.com/en/spare_parts/dishwashing-spare-parts/dishwashing-spare-parts/0L2798/</v>
      </c>
      <c r="E2927" t="s">
        <v>14578</v>
      </c>
      <c r="F2927" t="s">
        <v>14579</v>
      </c>
      <c r="G2927" t="s">
        <v>39832</v>
      </c>
    </row>
    <row r="2928" spans="1:7" ht="14.45" customHeight="1" x14ac:dyDescent="0.25">
      <c r="A2928" t="s">
        <v>14581</v>
      </c>
      <c r="B2928" t="s">
        <v>14580</v>
      </c>
      <c r="C2928" s="6" t="s">
        <v>14582</v>
      </c>
      <c r="D2928" s="5" t="str">
        <f t="shared" si="45"/>
        <v>https://www.maran-pro.com/en/spare_parts/dishwashing-spare-parts/dishwashing-spare-parts/0L2981/</v>
      </c>
      <c r="E2928" t="s">
        <v>14583</v>
      </c>
      <c r="F2928" t="s">
        <v>14584</v>
      </c>
      <c r="G2928" t="s">
        <v>39833</v>
      </c>
    </row>
    <row r="2929" spans="1:7" ht="14.45" customHeight="1" x14ac:dyDescent="0.25">
      <c r="A2929" t="s">
        <v>14586</v>
      </c>
      <c r="B2929" t="s">
        <v>14585</v>
      </c>
      <c r="C2929" s="6" t="s">
        <v>14587</v>
      </c>
      <c r="D2929" s="5" t="str">
        <f t="shared" si="45"/>
        <v>https://www.maran-pro.com/en/spare_parts/dishwashing-spare-parts/dishwashing-spare-parts/0L3186/</v>
      </c>
      <c r="E2929" t="s">
        <v>14588</v>
      </c>
      <c r="F2929" t="s">
        <v>14589</v>
      </c>
      <c r="G2929" t="s">
        <v>39834</v>
      </c>
    </row>
    <row r="2930" spans="1:7" ht="14.45" customHeight="1" x14ac:dyDescent="0.25">
      <c r="A2930" t="s">
        <v>14591</v>
      </c>
      <c r="B2930" t="s">
        <v>14590</v>
      </c>
      <c r="C2930" s="6" t="s">
        <v>14592</v>
      </c>
      <c r="D2930" s="5" t="str">
        <f t="shared" si="45"/>
        <v>https://www.maran-pro.com/en/spare_parts/dishwashing-spare-parts/dishwashing-spare-parts/0L3187/</v>
      </c>
      <c r="E2930" t="s">
        <v>14593</v>
      </c>
      <c r="F2930" t="s">
        <v>14594</v>
      </c>
      <c r="G2930" t="s">
        <v>39835</v>
      </c>
    </row>
    <row r="2931" spans="1:7" ht="14.45" customHeight="1" x14ac:dyDescent="0.25">
      <c r="A2931" t="s">
        <v>14596</v>
      </c>
      <c r="B2931" t="s">
        <v>14595</v>
      </c>
      <c r="C2931" s="6" t="s">
        <v>14597</v>
      </c>
      <c r="D2931" s="5" t="str">
        <f t="shared" si="45"/>
        <v>https://www.maran-pro.com/en/spare_parts/dishwashing-spare-parts/dishwashing-spare-parts/0L2817/</v>
      </c>
      <c r="E2931" t="s">
        <v>14598</v>
      </c>
      <c r="F2931" t="s">
        <v>14599</v>
      </c>
      <c r="G2931" t="s">
        <v>39836</v>
      </c>
    </row>
    <row r="2932" spans="1:7" ht="14.45" customHeight="1" x14ac:dyDescent="0.25">
      <c r="A2932" t="s">
        <v>14601</v>
      </c>
      <c r="B2932" t="s">
        <v>14600</v>
      </c>
      <c r="C2932" s="6" t="s">
        <v>14602</v>
      </c>
      <c r="D2932" s="5" t="str">
        <f t="shared" si="45"/>
        <v>https://www.maran-pro.com/en/spare_parts/dishwashing-spare-parts/dishwashing-spare-parts/0TH113/</v>
      </c>
      <c r="E2932" t="s">
        <v>14603</v>
      </c>
      <c r="F2932" t="s">
        <v>14604</v>
      </c>
      <c r="G2932" t="s">
        <v>39837</v>
      </c>
    </row>
    <row r="2933" spans="1:7" ht="14.45" customHeight="1" x14ac:dyDescent="0.25">
      <c r="A2933" t="s">
        <v>14606</v>
      </c>
      <c r="B2933" t="s">
        <v>14605</v>
      </c>
      <c r="C2933" s="6" t="s">
        <v>14607</v>
      </c>
      <c r="D2933" s="5" t="str">
        <f t="shared" si="45"/>
        <v>https://www.maran-pro.com/en/spare_parts/dishwashing-spare-parts/dishwashing-spare-parts/0TH104/</v>
      </c>
      <c r="E2933" t="s">
        <v>14608</v>
      </c>
      <c r="F2933" t="s">
        <v>14609</v>
      </c>
      <c r="G2933" t="s">
        <v>39838</v>
      </c>
    </row>
    <row r="2934" spans="1:7" ht="14.45" customHeight="1" x14ac:dyDescent="0.25">
      <c r="A2934" t="s">
        <v>14611</v>
      </c>
      <c r="B2934" t="s">
        <v>14610</v>
      </c>
      <c r="C2934" s="6" t="s">
        <v>14612</v>
      </c>
      <c r="D2934" s="5" t="str">
        <f t="shared" si="45"/>
        <v>https://www.maran-pro.com/en/spare_parts/dishwashing-spare-parts/dishwashing-spare-parts/0L0368/</v>
      </c>
      <c r="E2934" t="s">
        <v>14613</v>
      </c>
      <c r="F2934" t="s">
        <v>14614</v>
      </c>
      <c r="G2934" t="s">
        <v>39839</v>
      </c>
    </row>
    <row r="2935" spans="1:7" ht="14.45" customHeight="1" x14ac:dyDescent="0.25">
      <c r="A2935" t="s">
        <v>14616</v>
      </c>
      <c r="B2935" t="s">
        <v>14615</v>
      </c>
      <c r="C2935" s="6" t="s">
        <v>14617</v>
      </c>
      <c r="D2935" s="5" t="str">
        <f t="shared" si="45"/>
        <v>https://www.maran-pro.com/en/spare_parts/dishwashing-spare-parts/dishwashing-spare-parts/0L0431/</v>
      </c>
      <c r="E2935" t="s">
        <v>14618</v>
      </c>
      <c r="F2935" t="s">
        <v>14619</v>
      </c>
      <c r="G2935" t="s">
        <v>39840</v>
      </c>
    </row>
    <row r="2936" spans="1:7" ht="14.45" customHeight="1" x14ac:dyDescent="0.25">
      <c r="A2936" t="s">
        <v>14621</v>
      </c>
      <c r="B2936" t="s">
        <v>14620</v>
      </c>
      <c r="C2936" s="6" t="s">
        <v>14622</v>
      </c>
      <c r="D2936" s="5" t="str">
        <f t="shared" si="45"/>
        <v>https://www.maran-pro.com/en/spare_parts/dishwashing-spare-parts/dishwashing-spare-parts/0L0432/</v>
      </c>
      <c r="E2936" t="s">
        <v>14623</v>
      </c>
      <c r="F2936" t="s">
        <v>14624</v>
      </c>
      <c r="G2936" t="s">
        <v>39841</v>
      </c>
    </row>
    <row r="2937" spans="1:7" ht="14.45" customHeight="1" x14ac:dyDescent="0.25">
      <c r="A2937" t="s">
        <v>14626</v>
      </c>
      <c r="B2937" t="s">
        <v>14625</v>
      </c>
      <c r="D2937" s="5" t="str">
        <f t="shared" si="45"/>
        <v>https://www.maran-pro.com/en/spare_parts/dishwashing-spare-parts/dishwashing-spare-parts/0L0434/</v>
      </c>
      <c r="E2937" t="s">
        <v>14627</v>
      </c>
      <c r="F2937" t="s">
        <v>14628</v>
      </c>
      <c r="G2937" t="s">
        <v>39842</v>
      </c>
    </row>
    <row r="2938" spans="1:7" ht="14.45" customHeight="1" x14ac:dyDescent="0.25">
      <c r="A2938" t="s">
        <v>14630</v>
      </c>
      <c r="B2938" t="s">
        <v>14629</v>
      </c>
      <c r="D2938" s="5" t="str">
        <f t="shared" si="45"/>
        <v>https://www.maran-pro.com/en/spare_parts/dishwashing-spare-parts/dishwashing-spare-parts/0L0463/</v>
      </c>
      <c r="E2938" t="s">
        <v>14631</v>
      </c>
      <c r="F2938" t="s">
        <v>14632</v>
      </c>
      <c r="G2938" t="s">
        <v>39843</v>
      </c>
    </row>
    <row r="2939" spans="1:7" ht="14.45" customHeight="1" x14ac:dyDescent="0.25">
      <c r="A2939" t="s">
        <v>14634</v>
      </c>
      <c r="B2939" t="s">
        <v>14633</v>
      </c>
      <c r="C2939" s="6" t="s">
        <v>14635</v>
      </c>
      <c r="D2939" s="5" t="str">
        <f t="shared" si="45"/>
        <v>https://www.maran-pro.com/en/spare_parts/dishwashing-spare-parts/dishwashing-spare-parts/0L0505/</v>
      </c>
      <c r="E2939" t="s">
        <v>14636</v>
      </c>
      <c r="F2939" t="s">
        <v>14637</v>
      </c>
      <c r="G2939" t="s">
        <v>39844</v>
      </c>
    </row>
    <row r="2940" spans="1:7" ht="14.45" customHeight="1" x14ac:dyDescent="0.25">
      <c r="A2940" t="s">
        <v>14639</v>
      </c>
      <c r="B2940" t="s">
        <v>14638</v>
      </c>
      <c r="C2940" s="6" t="s">
        <v>14640</v>
      </c>
      <c r="D2940" s="5" t="str">
        <f t="shared" si="45"/>
        <v>https://www.maran-pro.com/en/spare_parts/dishwashing-spare-parts/dishwashing-spare-parts/0L0435/</v>
      </c>
      <c r="E2940" t="s">
        <v>14641</v>
      </c>
      <c r="F2940" t="s">
        <v>14642</v>
      </c>
      <c r="G2940" t="s">
        <v>39845</v>
      </c>
    </row>
    <row r="2941" spans="1:7" ht="14.45" customHeight="1" x14ac:dyDescent="0.25">
      <c r="A2941" t="s">
        <v>14644</v>
      </c>
      <c r="B2941" t="s">
        <v>14643</v>
      </c>
      <c r="C2941" s="6" t="s">
        <v>14645</v>
      </c>
      <c r="D2941" s="5" t="str">
        <f t="shared" si="45"/>
        <v>https://www.maran-pro.com/en/spare_parts/dishwashing-spare-parts/dishwashing-spare-parts/0L1923/</v>
      </c>
      <c r="E2941" t="s">
        <v>14646</v>
      </c>
      <c r="F2941" t="s">
        <v>14647</v>
      </c>
      <c r="G2941" t="s">
        <v>39846</v>
      </c>
    </row>
    <row r="2942" spans="1:7" ht="14.45" customHeight="1" x14ac:dyDescent="0.25">
      <c r="A2942" t="s">
        <v>14649</v>
      </c>
      <c r="B2942" t="s">
        <v>14648</v>
      </c>
      <c r="C2942" s="6" t="s">
        <v>14650</v>
      </c>
      <c r="D2942" s="5" t="str">
        <f t="shared" si="45"/>
        <v>https://www.maran-pro.com/en/spare_parts/dishwashing-spare-parts/dishwashing-spare-parts/0L1925/</v>
      </c>
      <c r="E2942" t="s">
        <v>14651</v>
      </c>
      <c r="F2942" t="s">
        <v>14652</v>
      </c>
      <c r="G2942" t="s">
        <v>39847</v>
      </c>
    </row>
    <row r="2943" spans="1:7" ht="14.45" customHeight="1" x14ac:dyDescent="0.25">
      <c r="A2943" t="s">
        <v>14654</v>
      </c>
      <c r="B2943" t="s">
        <v>14653</v>
      </c>
      <c r="C2943" s="6" t="s">
        <v>14655</v>
      </c>
      <c r="D2943" s="5" t="str">
        <f t="shared" ref="D2943:D3006" si="46">HYPERLINK(G2943)</f>
        <v>https://www.maran-pro.com/en/spare_parts/dishwashing-spare-parts/dishwashing-spare-parts/0L2123/</v>
      </c>
      <c r="E2943" t="s">
        <v>14656</v>
      </c>
      <c r="F2943" t="s">
        <v>14657</v>
      </c>
      <c r="G2943" t="s">
        <v>39848</v>
      </c>
    </row>
    <row r="2944" spans="1:7" ht="14.45" customHeight="1" x14ac:dyDescent="0.25">
      <c r="A2944" t="s">
        <v>14659</v>
      </c>
      <c r="B2944" t="s">
        <v>14658</v>
      </c>
      <c r="C2944" s="6" t="s">
        <v>14660</v>
      </c>
      <c r="D2944" s="5" t="str">
        <f t="shared" si="46"/>
        <v>https://www.maran-pro.com/en/spare_parts/dishwashing-spare-parts/dishwashing-spare-parts/0TH018/</v>
      </c>
      <c r="E2944" t="s">
        <v>14661</v>
      </c>
      <c r="F2944" t="s">
        <v>14662</v>
      </c>
      <c r="G2944" t="s">
        <v>39849</v>
      </c>
    </row>
    <row r="2945" spans="1:7" ht="14.45" customHeight="1" x14ac:dyDescent="0.25">
      <c r="A2945" t="s">
        <v>14664</v>
      </c>
      <c r="B2945" t="s">
        <v>14663</v>
      </c>
      <c r="D2945" s="5" t="str">
        <f t="shared" si="46"/>
        <v>https://www.maran-pro.com/en/spare_parts/dishwashing-spare-parts/dishwashing-spare-parts/0L0436/</v>
      </c>
      <c r="E2945" t="s">
        <v>14665</v>
      </c>
      <c r="F2945" t="s">
        <v>14666</v>
      </c>
      <c r="G2945" t="s">
        <v>39850</v>
      </c>
    </row>
    <row r="2946" spans="1:7" ht="14.45" customHeight="1" x14ac:dyDescent="0.25">
      <c r="A2946" t="s">
        <v>14668</v>
      </c>
      <c r="B2946" t="s">
        <v>14667</v>
      </c>
      <c r="C2946" s="6" t="s">
        <v>14669</v>
      </c>
      <c r="D2946" s="5" t="str">
        <f t="shared" si="46"/>
        <v>https://www.maran-pro.com/en/spare_parts/dishwashing-spare-parts/dishwashing-spare-parts/0TH087/</v>
      </c>
      <c r="E2946" t="s">
        <v>14670</v>
      </c>
      <c r="F2946" t="s">
        <v>14671</v>
      </c>
      <c r="G2946" t="s">
        <v>39851</v>
      </c>
    </row>
    <row r="2947" spans="1:7" ht="14.45" customHeight="1" x14ac:dyDescent="0.25">
      <c r="A2947" t="s">
        <v>14673</v>
      </c>
      <c r="B2947" t="s">
        <v>14672</v>
      </c>
      <c r="C2947" s="6" t="s">
        <v>14674</v>
      </c>
      <c r="D2947" s="5" t="str">
        <f t="shared" si="46"/>
        <v>https://www.maran-pro.com/en/spare_parts/dishwashing-spare-parts/dishwashing-spare-parts/0TH017/</v>
      </c>
      <c r="E2947" t="s">
        <v>14675</v>
      </c>
      <c r="F2947" t="s">
        <v>14676</v>
      </c>
      <c r="G2947" t="s">
        <v>39852</v>
      </c>
    </row>
    <row r="2948" spans="1:7" ht="14.45" customHeight="1" x14ac:dyDescent="0.25">
      <c r="A2948" t="s">
        <v>14678</v>
      </c>
      <c r="B2948" t="s">
        <v>14677</v>
      </c>
      <c r="C2948" s="6" t="s">
        <v>14679</v>
      </c>
      <c r="D2948" s="5" t="str">
        <f t="shared" si="46"/>
        <v>https://www.maran-pro.com/en/spare_parts/dishwashing-spare-parts/dishwashing-spare-parts/0E6009/</v>
      </c>
      <c r="E2948" t="s">
        <v>14680</v>
      </c>
      <c r="F2948" t="s">
        <v>14681</v>
      </c>
      <c r="G2948" t="s">
        <v>39853</v>
      </c>
    </row>
    <row r="2949" spans="1:7" ht="14.45" customHeight="1" x14ac:dyDescent="0.25">
      <c r="A2949" t="s">
        <v>14683</v>
      </c>
      <c r="B2949" t="s">
        <v>14682</v>
      </c>
      <c r="C2949" s="6" t="s">
        <v>14684</v>
      </c>
      <c r="D2949" s="5" t="str">
        <f t="shared" si="46"/>
        <v>https://www.maran-pro.com/en/spare_parts/dishwashing-spare-parts/dishwashing-spare-parts/0L0817/</v>
      </c>
      <c r="E2949" t="s">
        <v>14685</v>
      </c>
      <c r="F2949" t="s">
        <v>14686</v>
      </c>
      <c r="G2949" t="s">
        <v>39854</v>
      </c>
    </row>
    <row r="2950" spans="1:7" ht="14.45" customHeight="1" x14ac:dyDescent="0.25">
      <c r="A2950" t="s">
        <v>14688</v>
      </c>
      <c r="B2950" t="s">
        <v>14687</v>
      </c>
      <c r="C2950" s="6" t="s">
        <v>14689</v>
      </c>
      <c r="D2950" s="5" t="str">
        <f t="shared" si="46"/>
        <v>https://www.maran-pro.com/en/spare_parts/dishwashing-spare-parts/dishwashing-spare-parts/0L0898/</v>
      </c>
      <c r="E2950" t="s">
        <v>14690</v>
      </c>
      <c r="F2950" t="s">
        <v>14691</v>
      </c>
      <c r="G2950" t="s">
        <v>39855</v>
      </c>
    </row>
    <row r="2951" spans="1:7" ht="14.45" customHeight="1" x14ac:dyDescent="0.25">
      <c r="A2951" t="s">
        <v>14693</v>
      </c>
      <c r="B2951" t="s">
        <v>14692</v>
      </c>
      <c r="C2951" s="6" t="s">
        <v>14694</v>
      </c>
      <c r="D2951" s="5" t="str">
        <f t="shared" si="46"/>
        <v>https://www.maran-pro.com/en/spare_parts/dishwashing-spare-parts/dishwashing-spare-parts/0L2087/</v>
      </c>
      <c r="E2951" t="s">
        <v>14695</v>
      </c>
      <c r="F2951" t="s">
        <v>14696</v>
      </c>
      <c r="G2951" t="s">
        <v>39856</v>
      </c>
    </row>
    <row r="2952" spans="1:7" ht="14.45" customHeight="1" x14ac:dyDescent="0.25">
      <c r="A2952" t="s">
        <v>14698</v>
      </c>
      <c r="B2952" t="s">
        <v>14697</v>
      </c>
      <c r="C2952" s="6" t="s">
        <v>14699</v>
      </c>
      <c r="D2952" s="5" t="str">
        <f t="shared" si="46"/>
        <v>https://www.maran-pro.com/en/spare_parts/dishwashing-spare-parts/dishwashing-spare-parts/0L2198/</v>
      </c>
      <c r="E2952" t="s">
        <v>14700</v>
      </c>
      <c r="F2952" t="s">
        <v>14701</v>
      </c>
      <c r="G2952" t="s">
        <v>39857</v>
      </c>
    </row>
    <row r="2953" spans="1:7" ht="14.45" customHeight="1" x14ac:dyDescent="0.25">
      <c r="A2953" t="s">
        <v>14703</v>
      </c>
      <c r="B2953" t="s">
        <v>14702</v>
      </c>
      <c r="C2953" s="6" t="s">
        <v>14704</v>
      </c>
      <c r="D2953" s="5" t="str">
        <f t="shared" si="46"/>
        <v>https://www.maran-pro.com/en/spare_parts/dishwashing-spare-parts/dishwashing-spare-parts/0L0870/</v>
      </c>
      <c r="E2953" t="s">
        <v>14705</v>
      </c>
      <c r="F2953" t="s">
        <v>14706</v>
      </c>
      <c r="G2953" t="s">
        <v>39858</v>
      </c>
    </row>
    <row r="2954" spans="1:7" ht="14.45" customHeight="1" x14ac:dyDescent="0.25">
      <c r="A2954" t="s">
        <v>14708</v>
      </c>
      <c r="B2954" t="s">
        <v>14707</v>
      </c>
      <c r="C2954" s="6" t="s">
        <v>14709</v>
      </c>
      <c r="D2954" s="5" t="str">
        <f t="shared" si="46"/>
        <v>https://www.maran-pro.com/en/spare_parts/dishwashing-spare-parts/dishwashing-spare-parts/0L0871/</v>
      </c>
      <c r="E2954" t="s">
        <v>14710</v>
      </c>
      <c r="F2954" t="s">
        <v>14711</v>
      </c>
      <c r="G2954" t="s">
        <v>39859</v>
      </c>
    </row>
    <row r="2955" spans="1:7" ht="14.45" customHeight="1" x14ac:dyDescent="0.25">
      <c r="A2955" t="s">
        <v>14713</v>
      </c>
      <c r="B2955" t="s">
        <v>14712</v>
      </c>
      <c r="C2955" s="6" t="s">
        <v>14714</v>
      </c>
      <c r="D2955" s="5" t="str">
        <f t="shared" si="46"/>
        <v>https://www.maran-pro.com/en/spare_parts/dishwashing-spare-parts/dishwashing-spare-parts/0L0955/</v>
      </c>
      <c r="E2955" t="s">
        <v>14715</v>
      </c>
      <c r="F2955" t="s">
        <v>14716</v>
      </c>
      <c r="G2955" t="s">
        <v>39860</v>
      </c>
    </row>
    <row r="2956" spans="1:7" ht="14.45" customHeight="1" x14ac:dyDescent="0.25">
      <c r="A2956" t="s">
        <v>14718</v>
      </c>
      <c r="B2956" t="s">
        <v>14717</v>
      </c>
      <c r="C2956" s="6" t="s">
        <v>14719</v>
      </c>
      <c r="D2956" s="5" t="str">
        <f t="shared" si="46"/>
        <v>https://www.maran-pro.com/en/spare_parts/dishwashing-spare-parts/dishwashing-spare-parts/0L1172/</v>
      </c>
      <c r="E2956" t="s">
        <v>14720</v>
      </c>
      <c r="F2956" t="s">
        <v>14721</v>
      </c>
      <c r="G2956" t="s">
        <v>39861</v>
      </c>
    </row>
    <row r="2957" spans="1:7" ht="14.45" customHeight="1" x14ac:dyDescent="0.25">
      <c r="A2957" t="s">
        <v>14723</v>
      </c>
      <c r="B2957" t="s">
        <v>14722</v>
      </c>
      <c r="C2957" s="6" t="s">
        <v>14724</v>
      </c>
      <c r="D2957" s="5" t="str">
        <f t="shared" si="46"/>
        <v>https://www.maran-pro.com/en/spare_parts/dishwashing-spare-parts/dishwashing-spare-parts/0L1171/</v>
      </c>
      <c r="E2957" t="s">
        <v>14725</v>
      </c>
      <c r="F2957" t="s">
        <v>14726</v>
      </c>
      <c r="G2957" t="s">
        <v>39862</v>
      </c>
    </row>
    <row r="2958" spans="1:7" ht="14.45" customHeight="1" x14ac:dyDescent="0.25">
      <c r="A2958" t="s">
        <v>14728</v>
      </c>
      <c r="B2958" t="s">
        <v>14727</v>
      </c>
      <c r="C2958" s="6" t="s">
        <v>14729</v>
      </c>
      <c r="D2958" s="5" t="str">
        <f t="shared" si="46"/>
        <v>https://www.maran-pro.com/en/spare_parts/dishwashing-spare-parts/dishwashing-spare-parts/0TH100/</v>
      </c>
      <c r="E2958" t="s">
        <v>14730</v>
      </c>
      <c r="F2958" t="s">
        <v>14731</v>
      </c>
      <c r="G2958" t="s">
        <v>39863</v>
      </c>
    </row>
    <row r="2959" spans="1:7" ht="14.45" customHeight="1" x14ac:dyDescent="0.25">
      <c r="A2959" t="s">
        <v>14733</v>
      </c>
      <c r="B2959" t="s">
        <v>14732</v>
      </c>
      <c r="C2959" s="6" t="s">
        <v>14734</v>
      </c>
      <c r="D2959" s="5" t="str">
        <f t="shared" si="46"/>
        <v>https://www.maran-pro.com/en/spare_parts/dishwashing-spare-parts/dishwashing-spare-parts/045679/</v>
      </c>
      <c r="E2959" t="s">
        <v>14735</v>
      </c>
      <c r="F2959" t="s">
        <v>14736</v>
      </c>
      <c r="G2959" t="s">
        <v>39864</v>
      </c>
    </row>
    <row r="2960" spans="1:7" ht="14.45" customHeight="1" x14ac:dyDescent="0.25">
      <c r="A2960" t="s">
        <v>14738</v>
      </c>
      <c r="B2960" t="s">
        <v>14737</v>
      </c>
      <c r="C2960" s="6" t="s">
        <v>14739</v>
      </c>
      <c r="D2960" s="5" t="str">
        <f t="shared" si="46"/>
        <v>https://www.maran-pro.com/en/spare_parts/dishwashing-spare-parts/dishwashing-spare-parts/046038/</v>
      </c>
      <c r="E2960" t="s">
        <v>14740</v>
      </c>
      <c r="F2960" t="s">
        <v>14741</v>
      </c>
      <c r="G2960" t="s">
        <v>39865</v>
      </c>
    </row>
    <row r="2961" spans="1:7" ht="14.45" customHeight="1" x14ac:dyDescent="0.25">
      <c r="A2961" t="s">
        <v>14743</v>
      </c>
      <c r="B2961" t="s">
        <v>14742</v>
      </c>
      <c r="C2961" s="6" t="s">
        <v>14744</v>
      </c>
      <c r="D2961" s="5" t="str">
        <f t="shared" si="46"/>
        <v>https://www.maran-pro.com/en/spare_parts/dishwashing-spare-parts/dishwashing-spare-parts/046372/</v>
      </c>
      <c r="E2961" t="s">
        <v>14745</v>
      </c>
      <c r="F2961" t="s">
        <v>14746</v>
      </c>
      <c r="G2961" t="s">
        <v>39866</v>
      </c>
    </row>
    <row r="2962" spans="1:7" ht="14.45" customHeight="1" x14ac:dyDescent="0.25">
      <c r="A2962" t="s">
        <v>14748</v>
      </c>
      <c r="B2962" t="s">
        <v>14747</v>
      </c>
      <c r="D2962" s="5" t="str">
        <f t="shared" si="46"/>
        <v>https://www.maran-pro.com/en/spare_parts/dishwashing-spare-parts/dishwashing-spare-parts/046466/</v>
      </c>
      <c r="E2962" t="s">
        <v>14749</v>
      </c>
      <c r="F2962" t="s">
        <v>14750</v>
      </c>
      <c r="G2962" t="s">
        <v>39867</v>
      </c>
    </row>
    <row r="2963" spans="1:7" ht="14.45" customHeight="1" x14ac:dyDescent="0.25">
      <c r="A2963" t="s">
        <v>14752</v>
      </c>
      <c r="B2963" t="s">
        <v>14751</v>
      </c>
      <c r="C2963" s="6" t="s">
        <v>14753</v>
      </c>
      <c r="D2963" s="5" t="str">
        <f t="shared" si="46"/>
        <v>https://www.maran-pro.com/en/spare_parts/dishwashing-spare-parts/dishwashing-spare-parts/046542/</v>
      </c>
      <c r="E2963" t="s">
        <v>14754</v>
      </c>
      <c r="F2963" t="s">
        <v>14755</v>
      </c>
      <c r="G2963" t="s">
        <v>39868</v>
      </c>
    </row>
    <row r="2964" spans="1:7" ht="14.45" customHeight="1" x14ac:dyDescent="0.25">
      <c r="A2964" t="s">
        <v>14757</v>
      </c>
      <c r="B2964" t="s">
        <v>14756</v>
      </c>
      <c r="C2964" s="6" t="s">
        <v>14758</v>
      </c>
      <c r="D2964" s="5" t="str">
        <f t="shared" si="46"/>
        <v>https://www.maran-pro.com/en/spare_parts/dishwashing-spare-parts/dishwashing-spare-parts/046908/</v>
      </c>
      <c r="E2964" t="s">
        <v>14759</v>
      </c>
      <c r="F2964" t="s">
        <v>14760</v>
      </c>
      <c r="G2964" t="s">
        <v>39869</v>
      </c>
    </row>
    <row r="2965" spans="1:7" ht="14.45" customHeight="1" x14ac:dyDescent="0.25">
      <c r="A2965" t="s">
        <v>14762</v>
      </c>
      <c r="B2965" t="s">
        <v>14761</v>
      </c>
      <c r="C2965" s="6" t="s">
        <v>14763</v>
      </c>
      <c r="D2965" s="5" t="str">
        <f t="shared" si="46"/>
        <v>https://www.maran-pro.com/en/spare_parts/dishwashing-spare-parts/dishwashing-spare-parts/046952/</v>
      </c>
      <c r="E2965" t="s">
        <v>14764</v>
      </c>
      <c r="F2965" t="s">
        <v>14765</v>
      </c>
      <c r="G2965" t="s">
        <v>39870</v>
      </c>
    </row>
    <row r="2966" spans="1:7" ht="14.45" customHeight="1" x14ac:dyDescent="0.25">
      <c r="A2966" t="s">
        <v>14767</v>
      </c>
      <c r="B2966" t="s">
        <v>14766</v>
      </c>
      <c r="C2966" s="6" t="s">
        <v>14768</v>
      </c>
      <c r="D2966" s="5" t="str">
        <f t="shared" si="46"/>
        <v>https://www.maran-pro.com/en/spare_parts/dishwashing-spare-parts/dishwashing-spare-parts/047467/</v>
      </c>
      <c r="E2966" t="s">
        <v>14769</v>
      </c>
      <c r="F2966" t="s">
        <v>14770</v>
      </c>
      <c r="G2966" t="s">
        <v>39871</v>
      </c>
    </row>
    <row r="2967" spans="1:7" ht="14.45" customHeight="1" x14ac:dyDescent="0.25">
      <c r="A2967" t="s">
        <v>14777</v>
      </c>
      <c r="B2967" t="s">
        <v>14776</v>
      </c>
      <c r="D2967" s="5" t="str">
        <f t="shared" si="46"/>
        <v>https://www.maran-pro.com/en/spare_parts/dishwashing-spare-parts/dishwashing-spare-parts/048240/</v>
      </c>
      <c r="E2967" t="s">
        <v>14778</v>
      </c>
      <c r="F2967" t="s">
        <v>14779</v>
      </c>
      <c r="G2967" t="s">
        <v>39873</v>
      </c>
    </row>
    <row r="2968" spans="1:7" ht="14.45" customHeight="1" x14ac:dyDescent="0.25">
      <c r="A2968" t="s">
        <v>14781</v>
      </c>
      <c r="B2968" t="s">
        <v>14780</v>
      </c>
      <c r="D2968" s="5" t="str">
        <f t="shared" si="46"/>
        <v>https://www.maran-pro.com/en/spare_parts/dishwashing-spare-parts/dishwashing-spare-parts/048351/</v>
      </c>
      <c r="E2968" t="s">
        <v>14782</v>
      </c>
      <c r="F2968" t="s">
        <v>14783</v>
      </c>
      <c r="G2968" t="s">
        <v>39874</v>
      </c>
    </row>
    <row r="2969" spans="1:7" ht="14.45" customHeight="1" x14ac:dyDescent="0.25">
      <c r="A2969" t="s">
        <v>14785</v>
      </c>
      <c r="B2969" t="s">
        <v>14784</v>
      </c>
      <c r="C2969" s="6" t="s">
        <v>14786</v>
      </c>
      <c r="D2969" s="5" t="str">
        <f t="shared" si="46"/>
        <v>https://www.maran-pro.com/en/spare_parts/dishwashing-spare-parts/dishwashing-spare-parts/048911/</v>
      </c>
      <c r="E2969" t="s">
        <v>14787</v>
      </c>
      <c r="F2969" t="s">
        <v>14788</v>
      </c>
      <c r="G2969" t="s">
        <v>39875</v>
      </c>
    </row>
    <row r="2970" spans="1:7" ht="14.45" customHeight="1" x14ac:dyDescent="0.25">
      <c r="A2970" t="s">
        <v>14790</v>
      </c>
      <c r="B2970" t="s">
        <v>14789</v>
      </c>
      <c r="C2970" s="6" t="s">
        <v>14791</v>
      </c>
      <c r="D2970" s="5" t="str">
        <f t="shared" si="46"/>
        <v>https://www.maran-pro.com/en/spare_parts/dishwashing-spare-parts/dishwashing-spare-parts/049231/</v>
      </c>
      <c r="E2970" t="s">
        <v>14792</v>
      </c>
      <c r="F2970" t="s">
        <v>14793</v>
      </c>
      <c r="G2970" t="s">
        <v>39876</v>
      </c>
    </row>
    <row r="2971" spans="1:7" ht="14.45" customHeight="1" x14ac:dyDescent="0.25">
      <c r="A2971" t="s">
        <v>14795</v>
      </c>
      <c r="B2971" t="s">
        <v>14794</v>
      </c>
      <c r="C2971" s="6" t="s">
        <v>14796</v>
      </c>
      <c r="D2971" s="5" t="str">
        <f t="shared" si="46"/>
        <v>https://www.maran-pro.com/en/spare_parts/dishwashing-spare-parts/dishwashing-spare-parts/049232/</v>
      </c>
      <c r="E2971" t="s">
        <v>14797</v>
      </c>
      <c r="F2971" t="s">
        <v>14798</v>
      </c>
      <c r="G2971" t="s">
        <v>39877</v>
      </c>
    </row>
    <row r="2972" spans="1:7" ht="14.45" customHeight="1" x14ac:dyDescent="0.25">
      <c r="A2972" t="s">
        <v>14800</v>
      </c>
      <c r="B2972" t="s">
        <v>14799</v>
      </c>
      <c r="C2972" s="6" t="s">
        <v>14801</v>
      </c>
      <c r="D2972" s="5" t="str">
        <f t="shared" si="46"/>
        <v>https://www.maran-pro.com/en/spare_parts/dishwashing-spare-parts/dishwashing-spare-parts/049448/</v>
      </c>
      <c r="E2972" t="s">
        <v>14802</v>
      </c>
      <c r="F2972" t="s">
        <v>14803</v>
      </c>
      <c r="G2972" t="s">
        <v>39878</v>
      </c>
    </row>
    <row r="2973" spans="1:7" ht="14.45" customHeight="1" x14ac:dyDescent="0.25">
      <c r="A2973" t="s">
        <v>14805</v>
      </c>
      <c r="B2973" t="s">
        <v>14804</v>
      </c>
      <c r="C2973" s="6" t="s">
        <v>14806</v>
      </c>
      <c r="D2973" s="5" t="str">
        <f t="shared" si="46"/>
        <v>https://www.maran-pro.com/en/spare_parts/dishwashing-spare-parts/dishwashing-spare-parts/049726/</v>
      </c>
      <c r="E2973" t="s">
        <v>14807</v>
      </c>
      <c r="F2973" t="s">
        <v>14808</v>
      </c>
      <c r="G2973" t="s">
        <v>39879</v>
      </c>
    </row>
    <row r="2974" spans="1:7" ht="14.45" customHeight="1" x14ac:dyDescent="0.25">
      <c r="A2974" t="s">
        <v>14815</v>
      </c>
      <c r="B2974" t="s">
        <v>14814</v>
      </c>
      <c r="C2974" s="6" t="s">
        <v>14816</v>
      </c>
      <c r="D2974" s="5" t="str">
        <f t="shared" si="46"/>
        <v>https://www.maran-pro.com/en/spare_parts/dishwashing-spare-parts/dishwashing-spare-parts/049878/</v>
      </c>
      <c r="E2974" t="s">
        <v>14817</v>
      </c>
      <c r="F2974" t="s">
        <v>14818</v>
      </c>
      <c r="G2974" t="s">
        <v>39881</v>
      </c>
    </row>
    <row r="2975" spans="1:7" ht="14.45" customHeight="1" x14ac:dyDescent="0.25">
      <c r="A2975" t="s">
        <v>14820</v>
      </c>
      <c r="B2975" t="s">
        <v>14819</v>
      </c>
      <c r="C2975" s="6" t="s">
        <v>14821</v>
      </c>
      <c r="D2975" s="5" t="str">
        <f t="shared" si="46"/>
        <v>https://www.maran-pro.com/en/spare_parts/dishwashing-spare-parts/dishwashing-spare-parts/065183/</v>
      </c>
      <c r="E2975" t="s">
        <v>14822</v>
      </c>
      <c r="F2975" t="s">
        <v>14823</v>
      </c>
      <c r="G2975" t="s">
        <v>39882</v>
      </c>
    </row>
    <row r="2976" spans="1:7" ht="14.45" customHeight="1" x14ac:dyDescent="0.25">
      <c r="A2976" t="s">
        <v>14825</v>
      </c>
      <c r="B2976" t="s">
        <v>14824</v>
      </c>
      <c r="D2976" s="5" t="str">
        <f t="shared" si="46"/>
        <v>https://www.maran-pro.com/en/spare_parts/dishwashing-spare-parts/dishwashing-spare-parts/065963/</v>
      </c>
      <c r="E2976" t="s">
        <v>14826</v>
      </c>
      <c r="F2976" t="s">
        <v>14827</v>
      </c>
      <c r="G2976" t="s">
        <v>39883</v>
      </c>
    </row>
    <row r="2977" spans="1:7" ht="14.45" customHeight="1" x14ac:dyDescent="0.25">
      <c r="A2977" t="s">
        <v>14829</v>
      </c>
      <c r="B2977" t="s">
        <v>14828</v>
      </c>
      <c r="C2977" s="6" t="s">
        <v>14830</v>
      </c>
      <c r="D2977" s="5" t="str">
        <f t="shared" si="46"/>
        <v>https://www.maran-pro.com/en/spare_parts/dishwashing-spare-parts/dishwashing-spare-parts/066463/</v>
      </c>
      <c r="E2977" t="s">
        <v>14831</v>
      </c>
      <c r="F2977" t="s">
        <v>14832</v>
      </c>
      <c r="G2977" t="s">
        <v>39884</v>
      </c>
    </row>
    <row r="2978" spans="1:7" ht="14.45" customHeight="1" x14ac:dyDescent="0.25">
      <c r="A2978" t="s">
        <v>14834</v>
      </c>
      <c r="B2978" t="s">
        <v>14833</v>
      </c>
      <c r="C2978" s="6" t="s">
        <v>14835</v>
      </c>
      <c r="D2978" s="5" t="str">
        <f t="shared" si="46"/>
        <v>https://www.maran-pro.com/en/spare_parts/dishwashing-spare-parts/dishwashing-spare-parts/069477/</v>
      </c>
      <c r="E2978" t="s">
        <v>14836</v>
      </c>
      <c r="F2978" t="s">
        <v>14837</v>
      </c>
      <c r="G2978" t="s">
        <v>39885</v>
      </c>
    </row>
    <row r="2979" spans="1:7" ht="14.45" customHeight="1" x14ac:dyDescent="0.25">
      <c r="A2979" t="s">
        <v>14839</v>
      </c>
      <c r="B2979" t="s">
        <v>14838</v>
      </c>
      <c r="C2979" s="6" t="s">
        <v>14840</v>
      </c>
      <c r="D2979" s="5" t="str">
        <f t="shared" si="46"/>
        <v>https://www.maran-pro.com/en/spare_parts/dishwashing-spare-parts/dishwashing-spare-parts/069480/</v>
      </c>
      <c r="E2979" t="s">
        <v>14841</v>
      </c>
      <c r="F2979" t="s">
        <v>14842</v>
      </c>
      <c r="G2979" t="s">
        <v>39886</v>
      </c>
    </row>
    <row r="2980" spans="1:7" ht="14.45" customHeight="1" x14ac:dyDescent="0.25">
      <c r="A2980" t="s">
        <v>14844</v>
      </c>
      <c r="B2980" t="s">
        <v>14843</v>
      </c>
      <c r="C2980" s="6" t="s">
        <v>14845</v>
      </c>
      <c r="D2980" s="5" t="str">
        <f t="shared" si="46"/>
        <v>https://www.maran-pro.com/en/spare_parts/dishwashing-spare-parts/dishwashing-spare-parts/069523/</v>
      </c>
      <c r="E2980" t="s">
        <v>14846</v>
      </c>
      <c r="F2980" t="s">
        <v>14847</v>
      </c>
      <c r="G2980" t="s">
        <v>39887</v>
      </c>
    </row>
    <row r="2981" spans="1:7" ht="14.45" customHeight="1" x14ac:dyDescent="0.25">
      <c r="A2981" t="s">
        <v>14849</v>
      </c>
      <c r="B2981" t="s">
        <v>14848</v>
      </c>
      <c r="C2981" s="6" t="s">
        <v>14850</v>
      </c>
      <c r="D2981" s="5" t="str">
        <f t="shared" si="46"/>
        <v>https://www.maran-pro.com/en/spare_parts/dishwashing-spare-parts/dishwashing-spare-parts/069678/</v>
      </c>
      <c r="E2981" t="s">
        <v>14851</v>
      </c>
      <c r="F2981" t="s">
        <v>14852</v>
      </c>
      <c r="G2981" t="s">
        <v>39888</v>
      </c>
    </row>
    <row r="2982" spans="1:7" ht="14.45" customHeight="1" x14ac:dyDescent="0.25">
      <c r="A2982" t="s">
        <v>14854</v>
      </c>
      <c r="B2982" t="s">
        <v>14853</v>
      </c>
      <c r="C2982" s="6" t="s">
        <v>14855</v>
      </c>
      <c r="D2982" s="5" t="str">
        <f t="shared" si="46"/>
        <v>https://www.maran-pro.com/en/spare_parts/dishwashing-spare-parts/dishwashing-spare-parts/069679/</v>
      </c>
      <c r="E2982" t="s">
        <v>14856</v>
      </c>
      <c r="F2982" t="s">
        <v>14857</v>
      </c>
      <c r="G2982" t="s">
        <v>39889</v>
      </c>
    </row>
    <row r="2983" spans="1:7" ht="14.45" customHeight="1" x14ac:dyDescent="0.25">
      <c r="A2983" t="s">
        <v>14859</v>
      </c>
      <c r="B2983" t="s">
        <v>14858</v>
      </c>
      <c r="C2983" s="6" t="s">
        <v>14860</v>
      </c>
      <c r="D2983" s="5" t="str">
        <f t="shared" si="46"/>
        <v>https://www.maran-pro.com/en/spare_parts/dishwashing-spare-parts/dishwashing-spare-parts/070049/</v>
      </c>
      <c r="E2983" t="s">
        <v>14861</v>
      </c>
      <c r="F2983" t="s">
        <v>14862</v>
      </c>
      <c r="G2983" t="s">
        <v>39890</v>
      </c>
    </row>
    <row r="2984" spans="1:7" ht="14.45" customHeight="1" x14ac:dyDescent="0.25">
      <c r="A2984" t="s">
        <v>14864</v>
      </c>
      <c r="B2984" t="s">
        <v>14863</v>
      </c>
      <c r="C2984" s="6" t="s">
        <v>14865</v>
      </c>
      <c r="D2984" s="5" t="str">
        <f t="shared" si="46"/>
        <v>https://www.maran-pro.com/en/spare_parts/dishwashing-spare-parts/dishwashing-spare-parts/070075/</v>
      </c>
      <c r="E2984" t="s">
        <v>14866</v>
      </c>
      <c r="F2984" t="s">
        <v>14867</v>
      </c>
      <c r="G2984" t="s">
        <v>39891</v>
      </c>
    </row>
    <row r="2985" spans="1:7" ht="14.45" customHeight="1" x14ac:dyDescent="0.25">
      <c r="A2985" t="s">
        <v>14869</v>
      </c>
      <c r="B2985" t="s">
        <v>14868</v>
      </c>
      <c r="C2985" s="6" t="s">
        <v>14870</v>
      </c>
      <c r="D2985" s="5" t="str">
        <f t="shared" si="46"/>
        <v>https://www.maran-pro.com/en/spare_parts/dishwashing-spare-parts/dishwashing-spare-parts/070293/</v>
      </c>
      <c r="E2985" t="s">
        <v>14871</v>
      </c>
      <c r="F2985" t="s">
        <v>14872</v>
      </c>
      <c r="G2985" t="s">
        <v>39892</v>
      </c>
    </row>
    <row r="2986" spans="1:7" ht="14.45" customHeight="1" x14ac:dyDescent="0.25">
      <c r="A2986" t="s">
        <v>14874</v>
      </c>
      <c r="B2986" t="s">
        <v>14873</v>
      </c>
      <c r="D2986" s="5" t="str">
        <f t="shared" si="46"/>
        <v>https://www.maran-pro.com/en/spare_parts/dishwashing-spare-parts/dishwashing-spare-parts/070294/</v>
      </c>
      <c r="E2986" t="s">
        <v>14875</v>
      </c>
      <c r="F2986" t="s">
        <v>14876</v>
      </c>
      <c r="G2986" t="s">
        <v>39893</v>
      </c>
    </row>
    <row r="2987" spans="1:7" ht="14.45" customHeight="1" x14ac:dyDescent="0.25">
      <c r="A2987" t="s">
        <v>14878</v>
      </c>
      <c r="B2987" t="s">
        <v>14877</v>
      </c>
      <c r="C2987" s="6" t="s">
        <v>14879</v>
      </c>
      <c r="D2987" s="5" t="str">
        <f t="shared" si="46"/>
        <v>https://www.maran-pro.com/en/spare_parts/dishwashing-spare-parts/dishwashing-spare-parts/070358/</v>
      </c>
      <c r="E2987" t="s">
        <v>14880</v>
      </c>
      <c r="F2987" t="s">
        <v>14881</v>
      </c>
      <c r="G2987" t="s">
        <v>39894</v>
      </c>
    </row>
    <row r="2988" spans="1:7" ht="14.45" customHeight="1" x14ac:dyDescent="0.25">
      <c r="A2988" t="s">
        <v>14883</v>
      </c>
      <c r="B2988" t="s">
        <v>14882</v>
      </c>
      <c r="C2988" s="6" t="s">
        <v>14884</v>
      </c>
      <c r="D2988" s="5" t="str">
        <f t="shared" si="46"/>
        <v>https://www.maran-pro.com/en/spare_parts/dishwashing-spare-parts/dishwashing-spare-parts/0E2949/</v>
      </c>
      <c r="E2988" t="s">
        <v>14885</v>
      </c>
      <c r="F2988" t="s">
        <v>14886</v>
      </c>
      <c r="G2988" t="s">
        <v>39895</v>
      </c>
    </row>
    <row r="2989" spans="1:7" ht="14.45" customHeight="1" x14ac:dyDescent="0.25">
      <c r="A2989" t="s">
        <v>14888</v>
      </c>
      <c r="B2989" t="s">
        <v>14887</v>
      </c>
      <c r="D2989" s="5" t="str">
        <f t="shared" si="46"/>
        <v>https://www.maran-pro.com/en/spare_parts/dishwashing-spare-parts/dishwashing-spare-parts/0E3439/</v>
      </c>
      <c r="E2989" t="s">
        <v>14889</v>
      </c>
      <c r="F2989" t="s">
        <v>14890</v>
      </c>
      <c r="G2989" t="s">
        <v>39896</v>
      </c>
    </row>
    <row r="2990" spans="1:7" ht="14.45" customHeight="1" x14ac:dyDescent="0.25">
      <c r="A2990" t="s">
        <v>14892</v>
      </c>
      <c r="B2990" t="s">
        <v>14891</v>
      </c>
      <c r="C2990" s="6" t="s">
        <v>14893</v>
      </c>
      <c r="D2990" s="5" t="str">
        <f t="shared" si="46"/>
        <v>https://www.maran-pro.com/en/spare_parts/dishwashing-spare-parts/dishwashing-spare-parts/0E5494/</v>
      </c>
      <c r="E2990" t="s">
        <v>14894</v>
      </c>
      <c r="F2990" t="s">
        <v>14895</v>
      </c>
      <c r="G2990" t="s">
        <v>39897</v>
      </c>
    </row>
    <row r="2991" spans="1:7" ht="14.45" customHeight="1" x14ac:dyDescent="0.25">
      <c r="A2991" t="s">
        <v>14897</v>
      </c>
      <c r="B2991" t="s">
        <v>14896</v>
      </c>
      <c r="C2991" s="6" t="s">
        <v>14898</v>
      </c>
      <c r="D2991" s="5" t="str">
        <f t="shared" si="46"/>
        <v>https://www.maran-pro.com/en/spare_parts/dishwashing-spare-parts/dishwashing-spare-parts/0E5511/</v>
      </c>
      <c r="E2991" t="s">
        <v>14899</v>
      </c>
      <c r="F2991" t="s">
        <v>14900</v>
      </c>
      <c r="G2991" t="s">
        <v>39898</v>
      </c>
    </row>
    <row r="2992" spans="1:7" ht="14.45" customHeight="1" x14ac:dyDescent="0.25">
      <c r="A2992" t="s">
        <v>14902</v>
      </c>
      <c r="B2992" t="s">
        <v>14901</v>
      </c>
      <c r="C2992" s="6" t="s">
        <v>14903</v>
      </c>
      <c r="D2992" s="5" t="str">
        <f t="shared" si="46"/>
        <v>https://www.maran-pro.com/en/spare_parts/dishwashing-spare-parts/dishwashing-spare-parts/0E5512/</v>
      </c>
      <c r="E2992" t="s">
        <v>14904</v>
      </c>
      <c r="F2992" t="s">
        <v>14905</v>
      </c>
      <c r="G2992" t="s">
        <v>39899</v>
      </c>
    </row>
    <row r="2993" spans="1:7" ht="14.45" customHeight="1" x14ac:dyDescent="0.25">
      <c r="A2993" t="s">
        <v>14907</v>
      </c>
      <c r="B2993" t="s">
        <v>14906</v>
      </c>
      <c r="C2993" s="6" t="s">
        <v>14908</v>
      </c>
      <c r="D2993" s="5" t="str">
        <f t="shared" si="46"/>
        <v>https://www.maran-pro.com/en/spare_parts/dishwashing-spare-parts/dishwashing-spare-parts/0E5547/</v>
      </c>
      <c r="E2993" t="s">
        <v>14909</v>
      </c>
      <c r="F2993" t="s">
        <v>14910</v>
      </c>
      <c r="G2993" t="s">
        <v>39900</v>
      </c>
    </row>
    <row r="2994" spans="1:7" ht="14.45" customHeight="1" x14ac:dyDescent="0.25">
      <c r="A2994" t="s">
        <v>14912</v>
      </c>
      <c r="B2994" t="s">
        <v>14911</v>
      </c>
      <c r="D2994" s="5" t="str">
        <f t="shared" si="46"/>
        <v>https://www.maran-pro.com/en/spare_parts/dishwashing-spare-parts/dishwashing-spare-parts/0E5557/</v>
      </c>
      <c r="E2994" t="s">
        <v>14913</v>
      </c>
      <c r="F2994" t="s">
        <v>14914</v>
      </c>
      <c r="G2994" t="s">
        <v>39901</v>
      </c>
    </row>
    <row r="2995" spans="1:7" ht="14.45" customHeight="1" x14ac:dyDescent="0.25">
      <c r="A2995" t="s">
        <v>14916</v>
      </c>
      <c r="B2995" t="s">
        <v>14915</v>
      </c>
      <c r="C2995" s="6" t="s">
        <v>14917</v>
      </c>
      <c r="D2995" s="5" t="str">
        <f t="shared" si="46"/>
        <v>https://www.maran-pro.com/en/spare_parts/dishwashing-spare-parts/dishwashing-spare-parts/0E5601/</v>
      </c>
      <c r="E2995" t="s">
        <v>14918</v>
      </c>
      <c r="F2995" t="s">
        <v>14919</v>
      </c>
      <c r="G2995" t="s">
        <v>39902</v>
      </c>
    </row>
    <row r="2996" spans="1:7" ht="14.45" customHeight="1" x14ac:dyDescent="0.25">
      <c r="A2996" t="s">
        <v>14921</v>
      </c>
      <c r="B2996" t="s">
        <v>14920</v>
      </c>
      <c r="D2996" s="5" t="str">
        <f t="shared" si="46"/>
        <v>https://www.maran-pro.com/en/spare_parts/dishwashing-spare-parts/dishwashing-spare-parts/0E5602/</v>
      </c>
      <c r="E2996" t="s">
        <v>14922</v>
      </c>
      <c r="F2996" t="s">
        <v>14923</v>
      </c>
      <c r="G2996" t="s">
        <v>39903</v>
      </c>
    </row>
    <row r="2997" spans="1:7" ht="14.45" customHeight="1" x14ac:dyDescent="0.25">
      <c r="A2997" t="s">
        <v>14925</v>
      </c>
      <c r="B2997" t="s">
        <v>14924</v>
      </c>
      <c r="D2997" s="5" t="str">
        <f t="shared" si="46"/>
        <v>https://www.maran-pro.com/en/spare_parts/dishwashing-spare-parts/dishwashing-spare-parts/0E5607/</v>
      </c>
      <c r="E2997" t="s">
        <v>14926</v>
      </c>
      <c r="F2997" t="s">
        <v>14927</v>
      </c>
      <c r="G2997" t="s">
        <v>39904</v>
      </c>
    </row>
    <row r="2998" spans="1:7" ht="14.45" customHeight="1" x14ac:dyDescent="0.25">
      <c r="A2998" t="s">
        <v>14929</v>
      </c>
      <c r="B2998" t="s">
        <v>14928</v>
      </c>
      <c r="C2998" s="6" t="s">
        <v>14930</v>
      </c>
      <c r="D2998" s="5" t="str">
        <f t="shared" si="46"/>
        <v>https://www.maran-pro.com/en/spare_parts/dishwashing-spare-parts/dishwashing-spare-parts/0E5608/</v>
      </c>
      <c r="E2998" t="s">
        <v>14931</v>
      </c>
      <c r="F2998" t="s">
        <v>14932</v>
      </c>
      <c r="G2998" t="s">
        <v>39905</v>
      </c>
    </row>
    <row r="2999" spans="1:7" ht="14.45" customHeight="1" x14ac:dyDescent="0.25">
      <c r="A2999" t="s">
        <v>14934</v>
      </c>
      <c r="B2999" t="s">
        <v>14933</v>
      </c>
      <c r="C2999" s="6" t="s">
        <v>14935</v>
      </c>
      <c r="D2999" s="5" t="str">
        <f t="shared" si="46"/>
        <v>https://www.maran-pro.com/en/spare_parts/dishwashing-spare-parts/dishwashing-spare-parts/0E5621/</v>
      </c>
      <c r="E2999" t="s">
        <v>14936</v>
      </c>
      <c r="F2999" t="s">
        <v>14937</v>
      </c>
      <c r="G2999" t="s">
        <v>39906</v>
      </c>
    </row>
    <row r="3000" spans="1:7" ht="14.45" customHeight="1" x14ac:dyDescent="0.25">
      <c r="A3000" t="s">
        <v>14939</v>
      </c>
      <c r="B3000" t="s">
        <v>14938</v>
      </c>
      <c r="C3000" s="6" t="s">
        <v>14940</v>
      </c>
      <c r="D3000" s="5" t="str">
        <f t="shared" si="46"/>
        <v>https://www.maran-pro.com/en/spare_parts/dishwashing-spare-parts/dishwashing-spare-parts/0E5622/</v>
      </c>
      <c r="E3000" t="s">
        <v>14941</v>
      </c>
      <c r="F3000" t="s">
        <v>14942</v>
      </c>
      <c r="G3000" t="s">
        <v>39907</v>
      </c>
    </row>
    <row r="3001" spans="1:7" ht="14.45" customHeight="1" x14ac:dyDescent="0.25">
      <c r="A3001" t="s">
        <v>14944</v>
      </c>
      <c r="B3001" t="s">
        <v>14943</v>
      </c>
      <c r="D3001" s="5" t="str">
        <f t="shared" si="46"/>
        <v>https://www.maran-pro.com/en/spare_parts/dishwashing-spare-parts/dishwashing-spare-parts/0E5651/</v>
      </c>
      <c r="E3001" t="s">
        <v>14945</v>
      </c>
      <c r="F3001" t="s">
        <v>14946</v>
      </c>
      <c r="G3001" t="s">
        <v>39908</v>
      </c>
    </row>
    <row r="3002" spans="1:7" ht="14.45" customHeight="1" x14ac:dyDescent="0.25">
      <c r="A3002" t="s">
        <v>14948</v>
      </c>
      <c r="B3002" t="s">
        <v>14947</v>
      </c>
      <c r="C3002" s="6" t="s">
        <v>14949</v>
      </c>
      <c r="D3002" s="5" t="str">
        <f t="shared" si="46"/>
        <v>https://www.maran-pro.com/en/spare_parts/dishwashing-spare-parts/dishwashing-spare-parts/0E5698/</v>
      </c>
      <c r="E3002" t="s">
        <v>14950</v>
      </c>
      <c r="F3002" t="s">
        <v>14951</v>
      </c>
      <c r="G3002" t="s">
        <v>39909</v>
      </c>
    </row>
    <row r="3003" spans="1:7" ht="14.45" customHeight="1" x14ac:dyDescent="0.25">
      <c r="A3003" t="s">
        <v>14953</v>
      </c>
      <c r="B3003" t="s">
        <v>14952</v>
      </c>
      <c r="D3003" s="5" t="str">
        <f t="shared" si="46"/>
        <v>https://www.maran-pro.com/en/spare_parts/dishwashing-spare-parts/dishwashing-spare-parts/0E5706/</v>
      </c>
      <c r="E3003" t="s">
        <v>14954</v>
      </c>
      <c r="F3003" t="s">
        <v>14955</v>
      </c>
      <c r="G3003" t="s">
        <v>39910</v>
      </c>
    </row>
    <row r="3004" spans="1:7" ht="14.45" customHeight="1" x14ac:dyDescent="0.25">
      <c r="A3004" t="s">
        <v>14957</v>
      </c>
      <c r="B3004" t="s">
        <v>14956</v>
      </c>
      <c r="C3004" s="6" t="s">
        <v>14958</v>
      </c>
      <c r="D3004" s="5" t="str">
        <f t="shared" si="46"/>
        <v>https://www.maran-pro.com/en/spare_parts/dishwashing-spare-parts/dishwashing-spare-parts/0E5707/</v>
      </c>
      <c r="E3004" t="s">
        <v>14959</v>
      </c>
      <c r="F3004" t="s">
        <v>14960</v>
      </c>
      <c r="G3004" t="s">
        <v>39911</v>
      </c>
    </row>
    <row r="3005" spans="1:7" ht="14.45" customHeight="1" x14ac:dyDescent="0.25">
      <c r="A3005" t="s">
        <v>14962</v>
      </c>
      <c r="B3005" t="s">
        <v>14961</v>
      </c>
      <c r="D3005" s="5" t="str">
        <f t="shared" si="46"/>
        <v>https://www.maran-pro.com/en/spare_parts/dishwashing-spare-parts/dishwashing-spare-parts/0E5708/</v>
      </c>
      <c r="E3005" t="s">
        <v>14963</v>
      </c>
      <c r="F3005" t="s">
        <v>14964</v>
      </c>
      <c r="G3005" t="s">
        <v>39912</v>
      </c>
    </row>
    <row r="3006" spans="1:7" ht="14.45" customHeight="1" x14ac:dyDescent="0.25">
      <c r="A3006" t="s">
        <v>14966</v>
      </c>
      <c r="B3006" t="s">
        <v>14965</v>
      </c>
      <c r="D3006" s="5" t="str">
        <f t="shared" si="46"/>
        <v>https://www.maran-pro.com/en/spare_parts/dishwashing-spare-parts/dishwashing-spare-parts/0E5709/</v>
      </c>
      <c r="E3006" t="s">
        <v>14967</v>
      </c>
      <c r="F3006" t="s">
        <v>14968</v>
      </c>
      <c r="G3006" t="s">
        <v>39913</v>
      </c>
    </row>
    <row r="3007" spans="1:7" ht="14.45" customHeight="1" x14ac:dyDescent="0.25">
      <c r="A3007" t="s">
        <v>14970</v>
      </c>
      <c r="B3007" t="s">
        <v>14969</v>
      </c>
      <c r="C3007" s="6" t="s">
        <v>14971</v>
      </c>
      <c r="D3007" s="5" t="str">
        <f t="shared" ref="D3007:D3070" si="47">HYPERLINK(G3007)</f>
        <v>https://www.maran-pro.com/en/spare_parts/dishwashing-spare-parts/dishwashing-spare-parts/0E5771/</v>
      </c>
      <c r="E3007" t="s">
        <v>14972</v>
      </c>
      <c r="F3007" t="s">
        <v>14973</v>
      </c>
      <c r="G3007" t="s">
        <v>39914</v>
      </c>
    </row>
    <row r="3008" spans="1:7" ht="14.45" customHeight="1" x14ac:dyDescent="0.25">
      <c r="A3008" t="s">
        <v>14975</v>
      </c>
      <c r="B3008" t="s">
        <v>14974</v>
      </c>
      <c r="D3008" s="5" t="str">
        <f t="shared" si="47"/>
        <v>https://www.maran-pro.com/en/spare_parts/dishwashing-spare-parts/dishwashing-spare-parts/0E6001/</v>
      </c>
      <c r="E3008" t="s">
        <v>14976</v>
      </c>
      <c r="F3008" t="s">
        <v>14977</v>
      </c>
      <c r="G3008" t="s">
        <v>39915</v>
      </c>
    </row>
    <row r="3009" spans="1:7" ht="14.45" customHeight="1" x14ac:dyDescent="0.25">
      <c r="A3009" t="s">
        <v>14979</v>
      </c>
      <c r="B3009" t="s">
        <v>14978</v>
      </c>
      <c r="D3009" s="5" t="str">
        <f t="shared" si="47"/>
        <v>https://www.maran-pro.com/en/spare_parts/dishwashing-spare-parts/dishwashing-spare-parts/0KL708/</v>
      </c>
      <c r="E3009" t="s">
        <v>14980</v>
      </c>
      <c r="F3009" t="s">
        <v>14981</v>
      </c>
      <c r="G3009" t="s">
        <v>39916</v>
      </c>
    </row>
    <row r="3010" spans="1:7" ht="14.45" customHeight="1" x14ac:dyDescent="0.25">
      <c r="A3010" t="s">
        <v>14983</v>
      </c>
      <c r="B3010" t="s">
        <v>14982</v>
      </c>
      <c r="C3010" s="6" t="s">
        <v>14984</v>
      </c>
      <c r="D3010" s="5" t="str">
        <f t="shared" si="47"/>
        <v>https://www.maran-pro.com/en/spare_parts/dishwashing-spare-parts/dishwashing-spare-parts/0KL957/</v>
      </c>
      <c r="E3010" t="s">
        <v>14985</v>
      </c>
      <c r="F3010" t="s">
        <v>14986</v>
      </c>
      <c r="G3010" t="s">
        <v>39917</v>
      </c>
    </row>
    <row r="3011" spans="1:7" ht="14.45" customHeight="1" x14ac:dyDescent="0.25">
      <c r="A3011" t="s">
        <v>14988</v>
      </c>
      <c r="B3011" t="s">
        <v>14987</v>
      </c>
      <c r="D3011" s="5" t="str">
        <f t="shared" si="47"/>
        <v>https://www.maran-pro.com/en/spare_parts/dishwashing-spare-parts/dishwashing-spare-parts/0KX009/</v>
      </c>
      <c r="E3011" t="s">
        <v>14989</v>
      </c>
      <c r="F3011" t="s">
        <v>14990</v>
      </c>
      <c r="G3011" t="s">
        <v>39918</v>
      </c>
    </row>
    <row r="3012" spans="1:7" ht="14.45" customHeight="1" x14ac:dyDescent="0.25">
      <c r="A3012" t="s">
        <v>14992</v>
      </c>
      <c r="B3012" t="s">
        <v>14991</v>
      </c>
      <c r="C3012" s="6" t="s">
        <v>14993</v>
      </c>
      <c r="D3012" s="5" t="str">
        <f t="shared" si="47"/>
        <v>https://www.maran-pro.com/en/spare_parts/dishwashing-spare-parts/dishwashing-spare-parts/0KZ026/</v>
      </c>
      <c r="E3012" t="s">
        <v>14994</v>
      </c>
      <c r="F3012" t="s">
        <v>14995</v>
      </c>
      <c r="G3012" t="s">
        <v>39919</v>
      </c>
    </row>
    <row r="3013" spans="1:7" ht="14.45" customHeight="1" x14ac:dyDescent="0.25">
      <c r="A3013" t="s">
        <v>14997</v>
      </c>
      <c r="B3013" t="s">
        <v>14996</v>
      </c>
      <c r="C3013" s="6" t="s">
        <v>14998</v>
      </c>
      <c r="D3013" s="5" t="str">
        <f t="shared" si="47"/>
        <v>https://www.maran-pro.com/en/spare_parts/dishwashing-spare-parts/dishwashing-spare-parts/0KZ936/</v>
      </c>
      <c r="E3013" t="s">
        <v>14999</v>
      </c>
      <c r="F3013" t="s">
        <v>15000</v>
      </c>
      <c r="G3013" t="s">
        <v>39920</v>
      </c>
    </row>
    <row r="3014" spans="1:7" ht="14.45" customHeight="1" x14ac:dyDescent="0.25">
      <c r="A3014" t="s">
        <v>15002</v>
      </c>
      <c r="B3014" t="s">
        <v>15001</v>
      </c>
      <c r="C3014" s="6" t="s">
        <v>15003</v>
      </c>
      <c r="D3014" s="5" t="str">
        <f t="shared" si="47"/>
        <v>https://www.maran-pro.com/en/spare_parts/dishwashing-spare-parts/dishwashing-spare-parts/0KZG73/</v>
      </c>
      <c r="E3014" t="s">
        <v>15004</v>
      </c>
      <c r="F3014" t="s">
        <v>15005</v>
      </c>
      <c r="G3014" t="s">
        <v>39921</v>
      </c>
    </row>
    <row r="3015" spans="1:7" ht="14.45" customHeight="1" x14ac:dyDescent="0.25">
      <c r="A3015" t="s">
        <v>15007</v>
      </c>
      <c r="B3015" t="s">
        <v>15006</v>
      </c>
      <c r="C3015" s="6" t="s">
        <v>15008</v>
      </c>
      <c r="D3015" s="5" t="str">
        <f t="shared" si="47"/>
        <v>https://www.maran-pro.com/en/spare_parts/dishwashing-spare-parts/dishwashing-spare-parts/0KZG74/</v>
      </c>
      <c r="E3015" t="s">
        <v>15009</v>
      </c>
      <c r="F3015" t="s">
        <v>15010</v>
      </c>
      <c r="G3015" t="s">
        <v>39922</v>
      </c>
    </row>
    <row r="3016" spans="1:7" ht="14.45" customHeight="1" x14ac:dyDescent="0.25">
      <c r="A3016" t="s">
        <v>15012</v>
      </c>
      <c r="B3016" t="s">
        <v>15011</v>
      </c>
      <c r="C3016" s="6" t="s">
        <v>15013</v>
      </c>
      <c r="D3016" s="5" t="str">
        <f t="shared" si="47"/>
        <v>https://www.maran-pro.com/en/spare_parts/dishwashing-spare-parts/dishwashing-spare-parts/0KZG75/</v>
      </c>
      <c r="E3016" t="s">
        <v>15014</v>
      </c>
      <c r="F3016" t="s">
        <v>15015</v>
      </c>
      <c r="G3016" t="s">
        <v>39923</v>
      </c>
    </row>
    <row r="3017" spans="1:7" ht="14.45" customHeight="1" x14ac:dyDescent="0.25">
      <c r="A3017" t="s">
        <v>15017</v>
      </c>
      <c r="B3017" t="s">
        <v>15016</v>
      </c>
      <c r="C3017" s="6" t="s">
        <v>15018</v>
      </c>
      <c r="D3017" s="5" t="str">
        <f t="shared" si="47"/>
        <v>https://www.maran-pro.com/en/spare_parts/dishwashing-spare-parts/dishwashing-spare-parts/0KZG79/</v>
      </c>
      <c r="E3017" t="s">
        <v>15019</v>
      </c>
      <c r="F3017" t="s">
        <v>15020</v>
      </c>
      <c r="G3017" t="s">
        <v>39924</v>
      </c>
    </row>
    <row r="3018" spans="1:7" ht="14.45" customHeight="1" x14ac:dyDescent="0.25">
      <c r="A3018" t="s">
        <v>15022</v>
      </c>
      <c r="B3018" t="s">
        <v>15021</v>
      </c>
      <c r="C3018" s="6" t="s">
        <v>15023</v>
      </c>
      <c r="D3018" s="5" t="str">
        <f t="shared" si="47"/>
        <v>https://www.maran-pro.com/en/spare_parts/dishwashing-spare-parts/dishwashing-spare-parts/0KZM28/</v>
      </c>
      <c r="E3018" t="s">
        <v>15024</v>
      </c>
      <c r="F3018" t="s">
        <v>15025</v>
      </c>
      <c r="G3018" t="s">
        <v>39925</v>
      </c>
    </row>
    <row r="3019" spans="1:7" ht="14.45" customHeight="1" x14ac:dyDescent="0.25">
      <c r="A3019" t="s">
        <v>15027</v>
      </c>
      <c r="B3019" t="s">
        <v>15026</v>
      </c>
      <c r="C3019" s="6" t="s">
        <v>15028</v>
      </c>
      <c r="D3019" s="5" t="str">
        <f t="shared" si="47"/>
        <v>https://www.maran-pro.com/en/spare_parts/dishwashing-spare-parts/dishwashing-spare-parts/0KZN56/</v>
      </c>
      <c r="E3019" t="s">
        <v>15029</v>
      </c>
      <c r="F3019" t="s">
        <v>15030</v>
      </c>
      <c r="G3019" t="s">
        <v>39926</v>
      </c>
    </row>
    <row r="3020" spans="1:7" ht="14.45" customHeight="1" x14ac:dyDescent="0.25">
      <c r="A3020" t="s">
        <v>15032</v>
      </c>
      <c r="B3020" t="s">
        <v>15031</v>
      </c>
      <c r="C3020" s="6" t="s">
        <v>15033</v>
      </c>
      <c r="D3020" s="5" t="str">
        <f t="shared" si="47"/>
        <v>https://www.maran-pro.com/en/spare_parts/dishwashing-spare-parts/dishwashing-spare-parts/0KZP82/</v>
      </c>
      <c r="E3020" t="s">
        <v>15034</v>
      </c>
      <c r="F3020" t="s">
        <v>15035</v>
      </c>
      <c r="G3020" t="s">
        <v>39927</v>
      </c>
    </row>
    <row r="3021" spans="1:7" ht="14.45" customHeight="1" x14ac:dyDescent="0.25">
      <c r="A3021" t="s">
        <v>15037</v>
      </c>
      <c r="B3021" t="s">
        <v>15036</v>
      </c>
      <c r="C3021" s="6" t="s">
        <v>15038</v>
      </c>
      <c r="D3021" s="5" t="str">
        <f t="shared" si="47"/>
        <v>https://www.maran-pro.com/en/spare_parts/dishwashing-spare-parts/dishwashing-spare-parts/0L0077/</v>
      </c>
      <c r="E3021" t="s">
        <v>15039</v>
      </c>
      <c r="F3021" t="s">
        <v>15040</v>
      </c>
      <c r="G3021" t="s">
        <v>39928</v>
      </c>
    </row>
    <row r="3022" spans="1:7" ht="14.45" customHeight="1" x14ac:dyDescent="0.25">
      <c r="A3022" t="s">
        <v>15042</v>
      </c>
      <c r="B3022" t="s">
        <v>15041</v>
      </c>
      <c r="C3022" s="6" t="s">
        <v>15043</v>
      </c>
      <c r="D3022" s="5" t="str">
        <f t="shared" si="47"/>
        <v>https://www.maran-pro.com/en/spare_parts/dishwashing-spare-parts/dishwashing-spare-parts/0L0117/</v>
      </c>
      <c r="E3022" t="s">
        <v>15044</v>
      </c>
      <c r="F3022" t="s">
        <v>15045</v>
      </c>
      <c r="G3022" t="s">
        <v>39929</v>
      </c>
    </row>
    <row r="3023" spans="1:7" ht="14.45" customHeight="1" x14ac:dyDescent="0.25">
      <c r="A3023" t="s">
        <v>15047</v>
      </c>
      <c r="B3023" t="s">
        <v>15046</v>
      </c>
      <c r="C3023" s="6" t="s">
        <v>15048</v>
      </c>
      <c r="D3023" s="5" t="str">
        <f t="shared" si="47"/>
        <v>https://www.maran-pro.com/en/spare_parts/dishwashing-spare-parts/dishwashing-spare-parts/0T3823/</v>
      </c>
      <c r="E3023" t="s">
        <v>15049</v>
      </c>
      <c r="F3023" t="s">
        <v>15050</v>
      </c>
      <c r="G3023" t="s">
        <v>39930</v>
      </c>
    </row>
    <row r="3024" spans="1:7" ht="14.45" customHeight="1" x14ac:dyDescent="0.25">
      <c r="A3024" t="s">
        <v>15052</v>
      </c>
      <c r="B3024" t="s">
        <v>15051</v>
      </c>
      <c r="C3024" s="6" t="s">
        <v>15053</v>
      </c>
      <c r="D3024" s="5" t="str">
        <f t="shared" si="47"/>
        <v>https://www.maran-pro.com/en/spare_parts/dishwashing-spare-parts/dishwashing-spare-parts/0T3891/</v>
      </c>
      <c r="E3024" t="s">
        <v>15054</v>
      </c>
      <c r="F3024" t="s">
        <v>15055</v>
      </c>
      <c r="G3024" t="s">
        <v>39931</v>
      </c>
    </row>
    <row r="3025" spans="1:7" ht="14.45" customHeight="1" x14ac:dyDescent="0.25">
      <c r="A3025" t="s">
        <v>15057</v>
      </c>
      <c r="B3025" t="s">
        <v>15056</v>
      </c>
      <c r="C3025" s="6" t="s">
        <v>15058</v>
      </c>
      <c r="D3025" s="5" t="str">
        <f t="shared" si="47"/>
        <v>https://www.maran-pro.com/en/spare_parts/dishwashing-spare-parts/dishwashing-spare-parts/0T3900/</v>
      </c>
      <c r="E3025" t="s">
        <v>15059</v>
      </c>
      <c r="F3025" t="s">
        <v>15060</v>
      </c>
      <c r="G3025" t="s">
        <v>39932</v>
      </c>
    </row>
    <row r="3026" spans="1:7" ht="14.45" customHeight="1" x14ac:dyDescent="0.25">
      <c r="A3026" t="s">
        <v>15062</v>
      </c>
      <c r="B3026" t="s">
        <v>15061</v>
      </c>
      <c r="C3026" s="6" t="s">
        <v>15063</v>
      </c>
      <c r="D3026" s="5" t="str">
        <f t="shared" si="47"/>
        <v>https://www.maran-pro.com/en/spare_parts/dishwashing-spare-parts/dishwashing-spare-parts/0T3899/</v>
      </c>
      <c r="E3026" t="s">
        <v>15064</v>
      </c>
      <c r="F3026" t="s">
        <v>15065</v>
      </c>
      <c r="G3026" t="s">
        <v>39933</v>
      </c>
    </row>
    <row r="3027" spans="1:7" ht="14.45" customHeight="1" x14ac:dyDescent="0.25">
      <c r="A3027" t="s">
        <v>15067</v>
      </c>
      <c r="B3027" t="s">
        <v>15066</v>
      </c>
      <c r="C3027" s="6" t="s">
        <v>15068</v>
      </c>
      <c r="D3027" s="5" t="str">
        <f t="shared" si="47"/>
        <v>https://www.maran-pro.com/en/spare_parts/dishwashing-spare-parts/dishwashing-spare-parts/0T3896/</v>
      </c>
      <c r="E3027" t="s">
        <v>15069</v>
      </c>
      <c r="F3027" t="s">
        <v>15070</v>
      </c>
      <c r="G3027" t="s">
        <v>39934</v>
      </c>
    </row>
    <row r="3028" spans="1:7" ht="14.45" customHeight="1" x14ac:dyDescent="0.25">
      <c r="A3028" t="s">
        <v>15072</v>
      </c>
      <c r="B3028" t="s">
        <v>15071</v>
      </c>
      <c r="C3028" s="6" t="s">
        <v>15073</v>
      </c>
      <c r="D3028" s="5" t="str">
        <f t="shared" si="47"/>
        <v>https://www.maran-pro.com/en/spare_parts/dishwashing-spare-parts/dishwashing-spare-parts/0T3895/</v>
      </c>
      <c r="E3028" t="s">
        <v>15074</v>
      </c>
      <c r="F3028" t="s">
        <v>15075</v>
      </c>
      <c r="G3028" t="s">
        <v>39935</v>
      </c>
    </row>
    <row r="3029" spans="1:7" ht="14.45" customHeight="1" x14ac:dyDescent="0.25">
      <c r="A3029" t="s">
        <v>15077</v>
      </c>
      <c r="B3029" t="s">
        <v>15076</v>
      </c>
      <c r="C3029" s="6" t="s">
        <v>15078</v>
      </c>
      <c r="D3029" s="5" t="str">
        <f t="shared" si="47"/>
        <v>https://www.maran-pro.com/en/spare_parts/dishwashing-spare-parts/dishwashing-spare-parts/0T3897/</v>
      </c>
      <c r="E3029" t="s">
        <v>15079</v>
      </c>
      <c r="F3029" t="s">
        <v>15080</v>
      </c>
      <c r="G3029" t="s">
        <v>39936</v>
      </c>
    </row>
    <row r="3030" spans="1:7" ht="14.45" customHeight="1" x14ac:dyDescent="0.25">
      <c r="A3030" t="s">
        <v>15082</v>
      </c>
      <c r="B3030" t="s">
        <v>15081</v>
      </c>
      <c r="D3030" s="5" t="str">
        <f t="shared" si="47"/>
        <v>https://www.maran-pro.com/en/spare_parts/dishwashing-spare-parts/dishwashing-spare-parts/0E3479/</v>
      </c>
      <c r="E3030" t="s">
        <v>15083</v>
      </c>
      <c r="F3030" t="s">
        <v>15084</v>
      </c>
      <c r="G3030" t="s">
        <v>39937</v>
      </c>
    </row>
    <row r="3031" spans="1:7" ht="14.45" customHeight="1" x14ac:dyDescent="0.25">
      <c r="A3031" t="s">
        <v>15086</v>
      </c>
      <c r="B3031" t="s">
        <v>15085</v>
      </c>
      <c r="C3031" s="6" t="s">
        <v>15087</v>
      </c>
      <c r="D3031" s="5" t="str">
        <f t="shared" si="47"/>
        <v>https://www.maran-pro.com/en/spare_parts/dishwashing-spare-parts/dishwashing-spare-parts/046511/</v>
      </c>
      <c r="E3031" t="s">
        <v>15088</v>
      </c>
      <c r="F3031" t="s">
        <v>15089</v>
      </c>
      <c r="G3031" t="s">
        <v>39938</v>
      </c>
    </row>
    <row r="3032" spans="1:7" ht="14.45" customHeight="1" x14ac:dyDescent="0.25">
      <c r="A3032" t="s">
        <v>15091</v>
      </c>
      <c r="B3032" t="s">
        <v>15090</v>
      </c>
      <c r="C3032" s="6" t="s">
        <v>15092</v>
      </c>
      <c r="D3032" s="5" t="str">
        <f t="shared" si="47"/>
        <v>https://www.maran-pro.com/en/spare_parts/dishwashing-spare-parts/dishwashing-spare-parts/046909/</v>
      </c>
      <c r="E3032" t="s">
        <v>15093</v>
      </c>
      <c r="F3032" t="s">
        <v>15094</v>
      </c>
      <c r="G3032" t="s">
        <v>39939</v>
      </c>
    </row>
    <row r="3033" spans="1:7" ht="14.45" customHeight="1" x14ac:dyDescent="0.25">
      <c r="A3033" t="s">
        <v>15096</v>
      </c>
      <c r="B3033" t="s">
        <v>15095</v>
      </c>
      <c r="C3033" s="6" t="s">
        <v>15097</v>
      </c>
      <c r="D3033" s="5" t="str">
        <f t="shared" si="47"/>
        <v>https://www.maran-pro.com/en/spare_parts/dishwashing-spare-parts/dishwashing-spare-parts/049445/</v>
      </c>
      <c r="E3033" t="s">
        <v>15098</v>
      </c>
      <c r="F3033" t="s">
        <v>15099</v>
      </c>
      <c r="G3033" t="s">
        <v>39940</v>
      </c>
    </row>
    <row r="3034" spans="1:7" ht="14.45" customHeight="1" x14ac:dyDescent="0.25">
      <c r="A3034" t="s">
        <v>15101</v>
      </c>
      <c r="B3034" t="s">
        <v>15100</v>
      </c>
      <c r="C3034" s="6" t="s">
        <v>15102</v>
      </c>
      <c r="D3034" s="5" t="str">
        <f t="shared" si="47"/>
        <v>https://www.maran-pro.com/en/spare_parts/dishwashing-spare-parts/dishwashing-spare-parts/049888/</v>
      </c>
      <c r="E3034" t="s">
        <v>15103</v>
      </c>
      <c r="F3034" t="s">
        <v>15104</v>
      </c>
      <c r="G3034" t="s">
        <v>39941</v>
      </c>
    </row>
    <row r="3035" spans="1:7" ht="14.45" customHeight="1" x14ac:dyDescent="0.25">
      <c r="A3035" t="s">
        <v>15106</v>
      </c>
      <c r="B3035" t="s">
        <v>15105</v>
      </c>
      <c r="C3035" s="6" t="s">
        <v>15107</v>
      </c>
      <c r="D3035" s="5" t="str">
        <f t="shared" si="47"/>
        <v>https://www.maran-pro.com/en/spare_parts/dishwashing-spare-parts/dishwashing-spare-parts/069987/</v>
      </c>
      <c r="E3035" t="s">
        <v>15108</v>
      </c>
      <c r="F3035" t="s">
        <v>15109</v>
      </c>
      <c r="G3035" t="s">
        <v>39942</v>
      </c>
    </row>
    <row r="3036" spans="1:7" ht="14.45" customHeight="1" x14ac:dyDescent="0.25">
      <c r="A3036" t="s">
        <v>15111</v>
      </c>
      <c r="B3036" t="s">
        <v>15110</v>
      </c>
      <c r="C3036" s="6" t="s">
        <v>15112</v>
      </c>
      <c r="D3036" s="5" t="str">
        <f t="shared" si="47"/>
        <v>https://www.maran-pro.com/en/spare_parts/dishwashing-spare-parts/dishwashing-spare-parts/0E5184/</v>
      </c>
      <c r="E3036" t="s">
        <v>15113</v>
      </c>
      <c r="F3036" t="s">
        <v>15114</v>
      </c>
      <c r="G3036" t="s">
        <v>39943</v>
      </c>
    </row>
    <row r="3037" spans="1:7" ht="14.45" customHeight="1" x14ac:dyDescent="0.25">
      <c r="A3037" t="s">
        <v>15116</v>
      </c>
      <c r="B3037" t="s">
        <v>15115</v>
      </c>
      <c r="C3037" s="6" t="s">
        <v>15117</v>
      </c>
      <c r="D3037" s="5" t="str">
        <f t="shared" si="47"/>
        <v>https://www.maran-pro.com/en/spare_parts/dishwashing-spare-parts/dishwashing-spare-parts/0E5907/</v>
      </c>
      <c r="E3037" t="s">
        <v>15118</v>
      </c>
      <c r="F3037" t="s">
        <v>15119</v>
      </c>
      <c r="G3037" t="s">
        <v>39944</v>
      </c>
    </row>
    <row r="3038" spans="1:7" ht="14.45" customHeight="1" x14ac:dyDescent="0.25">
      <c r="A3038" t="s">
        <v>15121</v>
      </c>
      <c r="B3038" t="s">
        <v>15120</v>
      </c>
      <c r="C3038" s="6" t="s">
        <v>15122</v>
      </c>
      <c r="D3038" s="5" t="str">
        <f t="shared" si="47"/>
        <v>https://www.maran-pro.com/en/spare_parts/dishwashing-spare-parts/dishwashing-spare-parts/0KS324/</v>
      </c>
      <c r="E3038" t="s">
        <v>15123</v>
      </c>
      <c r="F3038" t="s">
        <v>15124</v>
      </c>
      <c r="G3038" t="s">
        <v>39945</v>
      </c>
    </row>
    <row r="3039" spans="1:7" ht="14.45" customHeight="1" x14ac:dyDescent="0.25">
      <c r="A3039" t="s">
        <v>15126</v>
      </c>
      <c r="B3039" t="s">
        <v>15125</v>
      </c>
      <c r="D3039" s="5" t="str">
        <f t="shared" si="47"/>
        <v>https://www.maran-pro.com/en/spare_parts/dishwashing-spare-parts/dishwashing-spare-parts/0W3295/</v>
      </c>
      <c r="E3039" t="s">
        <v>15127</v>
      </c>
      <c r="F3039" t="s">
        <v>15128</v>
      </c>
      <c r="G3039" t="s">
        <v>39946</v>
      </c>
    </row>
    <row r="3040" spans="1:7" ht="14.45" customHeight="1" x14ac:dyDescent="0.25">
      <c r="A3040" t="s">
        <v>15130</v>
      </c>
      <c r="B3040" t="s">
        <v>15129</v>
      </c>
      <c r="C3040" s="6" t="s">
        <v>15131</v>
      </c>
      <c r="D3040" s="5" t="str">
        <f t="shared" si="47"/>
        <v>https://www.maran-pro.com/en/spare_parts/dishwashing-spare-parts/dishwashing-spare-parts/048436/</v>
      </c>
      <c r="E3040" t="s">
        <v>15132</v>
      </c>
      <c r="F3040" t="s">
        <v>15133</v>
      </c>
      <c r="G3040" t="s">
        <v>39947</v>
      </c>
    </row>
    <row r="3041" spans="1:7" ht="14.45" customHeight="1" x14ac:dyDescent="0.25">
      <c r="A3041" t="s">
        <v>15135</v>
      </c>
      <c r="B3041" t="s">
        <v>15134</v>
      </c>
      <c r="C3041" s="6" t="s">
        <v>15136</v>
      </c>
      <c r="D3041" s="5" t="str">
        <f t="shared" si="47"/>
        <v>https://www.maran-pro.com/en/spare_parts/dishwashing-spare-parts/dishwashing-spare-parts/0E5558/</v>
      </c>
      <c r="E3041" t="s">
        <v>15137</v>
      </c>
      <c r="F3041" t="s">
        <v>15138</v>
      </c>
      <c r="G3041" t="s">
        <v>39948</v>
      </c>
    </row>
    <row r="3042" spans="1:7" ht="14.45" customHeight="1" x14ac:dyDescent="0.25">
      <c r="A3042" t="s">
        <v>15140</v>
      </c>
      <c r="B3042" t="s">
        <v>15139</v>
      </c>
      <c r="C3042" s="6" t="s">
        <v>15141</v>
      </c>
      <c r="D3042" s="5" t="str">
        <f t="shared" si="47"/>
        <v>https://www.maran-pro.com/en/spare_parts/dishwashing-spare-parts/dishwashing-spare-parts/0L0145/</v>
      </c>
      <c r="E3042" t="s">
        <v>15142</v>
      </c>
      <c r="F3042" t="s">
        <v>15143</v>
      </c>
      <c r="G3042" t="s">
        <v>39949</v>
      </c>
    </row>
    <row r="3043" spans="1:7" ht="14.45" customHeight="1" x14ac:dyDescent="0.25">
      <c r="A3043" t="s">
        <v>15145</v>
      </c>
      <c r="B3043" t="s">
        <v>15144</v>
      </c>
      <c r="C3043" s="6" t="s">
        <v>15146</v>
      </c>
      <c r="D3043" s="5" t="str">
        <f t="shared" si="47"/>
        <v>https://www.maran-pro.com/en/spare_parts/dishwashing-spare-parts/dishwashing-spare-parts/046878/</v>
      </c>
      <c r="E3043" t="s">
        <v>15147</v>
      </c>
      <c r="F3043" t="s">
        <v>15148</v>
      </c>
      <c r="G3043" t="s">
        <v>39950</v>
      </c>
    </row>
    <row r="3044" spans="1:7" ht="14.45" customHeight="1" x14ac:dyDescent="0.25">
      <c r="A3044" t="s">
        <v>15150</v>
      </c>
      <c r="B3044" t="s">
        <v>15149</v>
      </c>
      <c r="C3044" s="6" t="s">
        <v>15151</v>
      </c>
      <c r="D3044" s="5" t="str">
        <f t="shared" si="47"/>
        <v>https://www.maran-pro.com/en/spare_parts/dishwashing-spare-parts/dishwashing-spare-parts/046853/</v>
      </c>
      <c r="E3044" t="s">
        <v>15152</v>
      </c>
      <c r="F3044" t="s">
        <v>15153</v>
      </c>
      <c r="G3044" t="s">
        <v>39951</v>
      </c>
    </row>
    <row r="3045" spans="1:7" ht="14.45" customHeight="1" x14ac:dyDescent="0.25">
      <c r="A3045" t="s">
        <v>15155</v>
      </c>
      <c r="B3045" t="s">
        <v>15154</v>
      </c>
      <c r="C3045" s="6" t="s">
        <v>15156</v>
      </c>
      <c r="D3045" s="5" t="str">
        <f t="shared" si="47"/>
        <v>https://www.maran-pro.com/en/spare_parts/dishwashing-spare-parts/dishwashing-spare-parts/0L3428/</v>
      </c>
      <c r="E3045" t="s">
        <v>15157</v>
      </c>
      <c r="F3045" t="s">
        <v>15158</v>
      </c>
      <c r="G3045" t="s">
        <v>39952</v>
      </c>
    </row>
    <row r="3046" spans="1:7" ht="14.45" customHeight="1" x14ac:dyDescent="0.25">
      <c r="A3046" t="s">
        <v>15160</v>
      </c>
      <c r="B3046" t="s">
        <v>15159</v>
      </c>
      <c r="C3046" s="6" t="s">
        <v>15161</v>
      </c>
      <c r="D3046" s="5" t="str">
        <f t="shared" si="47"/>
        <v>https://www.maran-pro.com/en/spare_parts/dishwashing-spare-parts/dishwashing-spare-parts/0L0815/</v>
      </c>
      <c r="E3046" t="s">
        <v>15162</v>
      </c>
      <c r="F3046" t="s">
        <v>15163</v>
      </c>
      <c r="G3046" t="s">
        <v>39953</v>
      </c>
    </row>
    <row r="3047" spans="1:7" ht="14.45" customHeight="1" x14ac:dyDescent="0.25">
      <c r="A3047" t="s">
        <v>15165</v>
      </c>
      <c r="B3047" t="s">
        <v>15164</v>
      </c>
      <c r="C3047" s="6" t="s">
        <v>15166</v>
      </c>
      <c r="D3047" s="5" t="str">
        <f t="shared" si="47"/>
        <v>https://www.maran-pro.com/en/spare_parts/dishwashing-spare-parts/dishwashing-spare-parts/0T3875/</v>
      </c>
      <c r="E3047" t="s">
        <v>15167</v>
      </c>
      <c r="F3047" t="s">
        <v>15168</v>
      </c>
      <c r="G3047" t="s">
        <v>39954</v>
      </c>
    </row>
    <row r="3048" spans="1:7" ht="14.45" customHeight="1" x14ac:dyDescent="0.25">
      <c r="A3048" t="s">
        <v>15170</v>
      </c>
      <c r="B3048" t="s">
        <v>15169</v>
      </c>
      <c r="C3048" s="6" t="s">
        <v>15171</v>
      </c>
      <c r="D3048" s="5" t="str">
        <f t="shared" si="47"/>
        <v>https://www.maran-pro.com/en/spare_parts/dishwashing-spare-parts/dishwashing-spare-parts/0T3868/</v>
      </c>
      <c r="E3048" t="s">
        <v>15172</v>
      </c>
      <c r="F3048" t="s">
        <v>15173</v>
      </c>
      <c r="G3048" t="s">
        <v>39955</v>
      </c>
    </row>
    <row r="3049" spans="1:7" ht="14.45" customHeight="1" x14ac:dyDescent="0.25">
      <c r="A3049" t="s">
        <v>15175</v>
      </c>
      <c r="B3049" t="s">
        <v>15174</v>
      </c>
      <c r="C3049" s="6" t="s">
        <v>15176</v>
      </c>
      <c r="D3049" s="5" t="str">
        <f t="shared" si="47"/>
        <v>https://www.maran-pro.com/en/spare_parts/dishwashing-spare-parts/dishwashing-spare-parts/0L1557/</v>
      </c>
      <c r="E3049" t="s">
        <v>15177</v>
      </c>
      <c r="F3049" t="s">
        <v>15178</v>
      </c>
      <c r="G3049" t="s">
        <v>39956</v>
      </c>
    </row>
    <row r="3050" spans="1:7" ht="14.45" customHeight="1" x14ac:dyDescent="0.25">
      <c r="A3050" t="s">
        <v>15180</v>
      </c>
      <c r="B3050" t="s">
        <v>15179</v>
      </c>
      <c r="C3050" s="6" t="s">
        <v>15181</v>
      </c>
      <c r="D3050" s="5" t="str">
        <f t="shared" si="47"/>
        <v>https://www.maran-pro.com/en/spare_parts/dishwashing-spare-parts/dishwashing-spare-parts/0L1558/</v>
      </c>
      <c r="E3050" t="s">
        <v>15182</v>
      </c>
      <c r="F3050" t="s">
        <v>15183</v>
      </c>
      <c r="G3050" t="s">
        <v>39957</v>
      </c>
    </row>
    <row r="3051" spans="1:7" ht="14.45" customHeight="1" x14ac:dyDescent="0.25">
      <c r="A3051" t="s">
        <v>15185</v>
      </c>
      <c r="B3051" t="s">
        <v>15184</v>
      </c>
      <c r="C3051" s="6" t="s">
        <v>15186</v>
      </c>
      <c r="D3051" s="5" t="str">
        <f t="shared" si="47"/>
        <v>https://www.maran-pro.com/en/spare_parts/dishwashing-spare-parts/dishwashing-spare-parts/0KS313/</v>
      </c>
      <c r="E3051" t="s">
        <v>15187</v>
      </c>
      <c r="F3051" t="s">
        <v>15188</v>
      </c>
      <c r="G3051" t="s">
        <v>39958</v>
      </c>
    </row>
    <row r="3052" spans="1:7" ht="14.45" customHeight="1" x14ac:dyDescent="0.25">
      <c r="A3052" t="s">
        <v>15190</v>
      </c>
      <c r="B3052" t="s">
        <v>15189</v>
      </c>
      <c r="C3052" s="6" t="s">
        <v>15191</v>
      </c>
      <c r="D3052" s="5" t="str">
        <f t="shared" si="47"/>
        <v>https://www.maran-pro.com/en/spare_parts/dishwashing-spare-parts/dishwashing-spare-parts/0E3080/</v>
      </c>
      <c r="E3052" t="s">
        <v>15192</v>
      </c>
      <c r="F3052" t="s">
        <v>15193</v>
      </c>
      <c r="G3052" t="s">
        <v>39959</v>
      </c>
    </row>
    <row r="3053" spans="1:7" ht="14.45" customHeight="1" x14ac:dyDescent="0.25">
      <c r="A3053" t="s">
        <v>15195</v>
      </c>
      <c r="B3053" t="s">
        <v>15194</v>
      </c>
      <c r="C3053" s="6" t="s">
        <v>15196</v>
      </c>
      <c r="D3053" s="5" t="str">
        <f t="shared" si="47"/>
        <v>https://www.maran-pro.com/en/spare_parts/dishwashing-spare-parts/dishwashing-spare-parts/0E5423/</v>
      </c>
      <c r="E3053" t="s">
        <v>15197</v>
      </c>
      <c r="F3053" t="s">
        <v>15198</v>
      </c>
      <c r="G3053" t="s">
        <v>39960</v>
      </c>
    </row>
    <row r="3054" spans="1:7" ht="14.45" customHeight="1" x14ac:dyDescent="0.25">
      <c r="A3054" t="s">
        <v>15200</v>
      </c>
      <c r="B3054" t="s">
        <v>15199</v>
      </c>
      <c r="C3054" s="6" t="s">
        <v>15201</v>
      </c>
      <c r="D3054" s="5" t="str">
        <f t="shared" si="47"/>
        <v>https://www.maran-pro.com/en/spare_parts/dishwashing-spare-parts/dishwashing-spare-parts/0E5635/</v>
      </c>
      <c r="E3054" t="s">
        <v>15202</v>
      </c>
      <c r="F3054" t="s">
        <v>15203</v>
      </c>
      <c r="G3054" t="s">
        <v>39961</v>
      </c>
    </row>
    <row r="3055" spans="1:7" ht="14.45" customHeight="1" x14ac:dyDescent="0.25">
      <c r="A3055" t="s">
        <v>15205</v>
      </c>
      <c r="B3055" t="s">
        <v>15204</v>
      </c>
      <c r="C3055" s="6" t="s">
        <v>15206</v>
      </c>
      <c r="D3055" s="5" t="str">
        <f t="shared" si="47"/>
        <v>https://www.maran-pro.com/en/spare_parts/dishwashing-spare-parts/dishwashing-spare-parts/0KL970/</v>
      </c>
      <c r="E3055" t="s">
        <v>15207</v>
      </c>
      <c r="F3055" t="s">
        <v>15208</v>
      </c>
      <c r="G3055" t="s">
        <v>39962</v>
      </c>
    </row>
    <row r="3056" spans="1:7" ht="14.45" customHeight="1" x14ac:dyDescent="0.25">
      <c r="A3056" t="s">
        <v>15210</v>
      </c>
      <c r="B3056" t="s">
        <v>15209</v>
      </c>
      <c r="C3056" s="6" t="s">
        <v>15211</v>
      </c>
      <c r="D3056" s="5" t="str">
        <f t="shared" si="47"/>
        <v>https://www.maran-pro.com/en/spare_parts/dishwashing-spare-parts/dishwashing-spare-parts/0KZ987/</v>
      </c>
      <c r="E3056" t="s">
        <v>15212</v>
      </c>
      <c r="F3056" t="s">
        <v>15213</v>
      </c>
      <c r="G3056" t="s">
        <v>39963</v>
      </c>
    </row>
    <row r="3057" spans="1:7" ht="14.45" customHeight="1" x14ac:dyDescent="0.25">
      <c r="A3057" t="s">
        <v>15215</v>
      </c>
      <c r="B3057" t="s">
        <v>15214</v>
      </c>
      <c r="C3057" s="6" t="s">
        <v>15216</v>
      </c>
      <c r="D3057" s="5" t="str">
        <f t="shared" si="47"/>
        <v>https://www.maran-pro.com/en/spare_parts/dishwashing-spare-parts/dishwashing-spare-parts/0E5513/</v>
      </c>
      <c r="E3057" t="s">
        <v>15217</v>
      </c>
      <c r="F3057" t="s">
        <v>15218</v>
      </c>
      <c r="G3057" t="s">
        <v>39964</v>
      </c>
    </row>
    <row r="3058" spans="1:7" ht="14.45" customHeight="1" x14ac:dyDescent="0.25">
      <c r="A3058" t="s">
        <v>15225</v>
      </c>
      <c r="B3058" t="s">
        <v>15224</v>
      </c>
      <c r="C3058" s="6" t="s">
        <v>15226</v>
      </c>
      <c r="D3058" s="5" t="str">
        <f t="shared" si="47"/>
        <v>https://www.maran-pro.com/en/spare_parts/dishwashing-spare-parts/dishwashing-spare-parts/0T3872/</v>
      </c>
      <c r="E3058" t="s">
        <v>15227</v>
      </c>
      <c r="F3058" t="s">
        <v>15228</v>
      </c>
      <c r="G3058" t="s">
        <v>39966</v>
      </c>
    </row>
    <row r="3059" spans="1:7" ht="14.45" customHeight="1" x14ac:dyDescent="0.25">
      <c r="A3059" t="s">
        <v>15230</v>
      </c>
      <c r="B3059" t="s">
        <v>15229</v>
      </c>
      <c r="C3059" s="6" t="s">
        <v>15231</v>
      </c>
      <c r="D3059" s="5" t="str">
        <f t="shared" si="47"/>
        <v>https://www.maran-pro.com/en/spare_parts/dishwashing-spare-parts/dishwashing-spare-parts/0KZR56/</v>
      </c>
      <c r="E3059" t="s">
        <v>15232</v>
      </c>
      <c r="F3059" t="s">
        <v>15233</v>
      </c>
      <c r="G3059" t="s">
        <v>39967</v>
      </c>
    </row>
    <row r="3060" spans="1:7" ht="14.45" customHeight="1" x14ac:dyDescent="0.25">
      <c r="A3060" t="s">
        <v>15235</v>
      </c>
      <c r="B3060" t="s">
        <v>15234</v>
      </c>
      <c r="C3060" s="6" t="s">
        <v>15236</v>
      </c>
      <c r="D3060" s="5" t="str">
        <f t="shared" si="47"/>
        <v>https://www.maran-pro.com/en/spare_parts/dishwashing-spare-parts/dishwashing-spare-parts/069481/</v>
      </c>
      <c r="E3060" t="s">
        <v>15237</v>
      </c>
      <c r="F3060" t="s">
        <v>15238</v>
      </c>
      <c r="G3060" t="s">
        <v>39968</v>
      </c>
    </row>
    <row r="3061" spans="1:7" ht="14.45" customHeight="1" x14ac:dyDescent="0.25">
      <c r="A3061" t="s">
        <v>15240</v>
      </c>
      <c r="B3061" t="s">
        <v>15239</v>
      </c>
      <c r="C3061" s="6" t="s">
        <v>15241</v>
      </c>
      <c r="D3061" s="5" t="str">
        <f t="shared" si="47"/>
        <v>https://www.maran-pro.com/en/spare_parts/dishwashing-spare-parts/dishwashing-spare-parts/0KZB41/</v>
      </c>
      <c r="E3061" t="s">
        <v>15242</v>
      </c>
      <c r="F3061" t="s">
        <v>15243</v>
      </c>
      <c r="G3061" t="s">
        <v>39969</v>
      </c>
    </row>
    <row r="3062" spans="1:7" ht="14.45" customHeight="1" x14ac:dyDescent="0.25">
      <c r="A3062" t="s">
        <v>15245</v>
      </c>
      <c r="B3062" t="s">
        <v>15244</v>
      </c>
      <c r="C3062" s="6" t="s">
        <v>15246</v>
      </c>
      <c r="D3062" s="5" t="str">
        <f t="shared" si="47"/>
        <v>https://www.maran-pro.com/en/spare_parts/dishwashing-spare-parts/dishwashing-spare-parts/0KZB40/</v>
      </c>
      <c r="E3062" t="s">
        <v>15247</v>
      </c>
      <c r="F3062" t="s">
        <v>15248</v>
      </c>
      <c r="G3062" t="s">
        <v>39970</v>
      </c>
    </row>
    <row r="3063" spans="1:7" ht="14.45" customHeight="1" x14ac:dyDescent="0.25">
      <c r="A3063" t="s">
        <v>15250</v>
      </c>
      <c r="B3063" t="s">
        <v>15249</v>
      </c>
      <c r="C3063" s="6" t="s">
        <v>15251</v>
      </c>
      <c r="D3063" s="5" t="str">
        <f t="shared" si="47"/>
        <v>https://www.maran-pro.com/en/spare_parts/dishwashing-spare-parts/dishwashing-spare-parts/0KZB42/</v>
      </c>
      <c r="E3063" t="s">
        <v>15252</v>
      </c>
      <c r="F3063" t="s">
        <v>15253</v>
      </c>
      <c r="G3063" t="s">
        <v>39971</v>
      </c>
    </row>
    <row r="3064" spans="1:7" ht="14.45" customHeight="1" x14ac:dyDescent="0.25">
      <c r="A3064" t="s">
        <v>15255</v>
      </c>
      <c r="B3064" t="s">
        <v>15254</v>
      </c>
      <c r="C3064" s="6" t="s">
        <v>15256</v>
      </c>
      <c r="D3064" s="5" t="str">
        <f t="shared" si="47"/>
        <v>https://www.maran-pro.com/en/spare_parts/dishwashing-spare-parts/dishwashing-spare-parts/046565/</v>
      </c>
      <c r="E3064" t="s">
        <v>15257</v>
      </c>
      <c r="F3064" t="s">
        <v>15258</v>
      </c>
      <c r="G3064" t="s">
        <v>39972</v>
      </c>
    </row>
    <row r="3065" spans="1:7" ht="14.45" customHeight="1" x14ac:dyDescent="0.25">
      <c r="A3065" t="s">
        <v>15260</v>
      </c>
      <c r="B3065" t="s">
        <v>15259</v>
      </c>
      <c r="C3065" s="6" t="s">
        <v>15261</v>
      </c>
      <c r="D3065" s="5" t="str">
        <f t="shared" si="47"/>
        <v>https://www.maran-pro.com/en/spare_parts/dishwashing-spare-parts/dishwashing-spare-parts/076021/</v>
      </c>
      <c r="E3065" t="s">
        <v>15262</v>
      </c>
      <c r="F3065" t="s">
        <v>15263</v>
      </c>
      <c r="G3065" t="s">
        <v>39973</v>
      </c>
    </row>
    <row r="3066" spans="1:7" ht="14.45" customHeight="1" x14ac:dyDescent="0.25">
      <c r="A3066" t="s">
        <v>15265</v>
      </c>
      <c r="B3066" t="s">
        <v>15264</v>
      </c>
      <c r="C3066" s="6" t="s">
        <v>15266</v>
      </c>
      <c r="D3066" s="5" t="str">
        <f t="shared" si="47"/>
        <v>https://www.maran-pro.com/en/spare_parts/dishwashing-spare-parts/dishwashing-spare-parts/0E3714/</v>
      </c>
      <c r="E3066" t="s">
        <v>15267</v>
      </c>
      <c r="F3066" t="s">
        <v>15268</v>
      </c>
      <c r="G3066" t="s">
        <v>39974</v>
      </c>
    </row>
    <row r="3067" spans="1:7" ht="14.45" customHeight="1" x14ac:dyDescent="0.25">
      <c r="A3067" t="s">
        <v>15275</v>
      </c>
      <c r="B3067" t="s">
        <v>15274</v>
      </c>
      <c r="C3067" s="6" t="s">
        <v>15276</v>
      </c>
      <c r="D3067" s="5" t="str">
        <f t="shared" si="47"/>
        <v>https://www.maran-pro.com/en/spare_parts/dishwashing-spare-parts/dishwashing-spare-parts/0KZB43/</v>
      </c>
      <c r="E3067" t="s">
        <v>15277</v>
      </c>
      <c r="F3067" t="s">
        <v>15278</v>
      </c>
      <c r="G3067" t="s">
        <v>39976</v>
      </c>
    </row>
    <row r="3068" spans="1:7" ht="14.45" customHeight="1" x14ac:dyDescent="0.25">
      <c r="A3068" t="s">
        <v>15280</v>
      </c>
      <c r="B3068" t="s">
        <v>15279</v>
      </c>
      <c r="C3068" s="6" t="s">
        <v>15281</v>
      </c>
      <c r="D3068" s="5" t="str">
        <f t="shared" si="47"/>
        <v>https://www.maran-pro.com/en/spare_parts/dishwashing-spare-parts/dishwashing-spare-parts/0KZB44/</v>
      </c>
      <c r="E3068" t="s">
        <v>15282</v>
      </c>
      <c r="F3068" t="s">
        <v>15283</v>
      </c>
      <c r="G3068" t="s">
        <v>39977</v>
      </c>
    </row>
    <row r="3069" spans="1:7" ht="14.45" customHeight="1" x14ac:dyDescent="0.25">
      <c r="A3069" t="s">
        <v>15285</v>
      </c>
      <c r="B3069" t="s">
        <v>15284</v>
      </c>
      <c r="C3069" s="6" t="s">
        <v>15286</v>
      </c>
      <c r="D3069" s="5" t="str">
        <f t="shared" si="47"/>
        <v>https://www.maran-pro.com/en/spare_parts/dishwashing-spare-parts/dishwashing-spare-parts/0KZB45/</v>
      </c>
      <c r="E3069" t="s">
        <v>15287</v>
      </c>
      <c r="F3069" t="s">
        <v>15288</v>
      </c>
      <c r="G3069" t="s">
        <v>39978</v>
      </c>
    </row>
    <row r="3070" spans="1:7" ht="14.45" customHeight="1" x14ac:dyDescent="0.25">
      <c r="A3070" t="s">
        <v>15290</v>
      </c>
      <c r="B3070" t="s">
        <v>15289</v>
      </c>
      <c r="C3070" s="6" t="s">
        <v>15291</v>
      </c>
      <c r="D3070" s="5" t="str">
        <f t="shared" si="47"/>
        <v>https://www.maran-pro.com/en/spare_parts/dishwashing-spare-parts/dishwashing-spare-parts/0KZL35/</v>
      </c>
      <c r="E3070" t="s">
        <v>15292</v>
      </c>
      <c r="F3070" t="s">
        <v>15293</v>
      </c>
      <c r="G3070" t="s">
        <v>39979</v>
      </c>
    </row>
    <row r="3071" spans="1:7" ht="14.45" customHeight="1" x14ac:dyDescent="0.25">
      <c r="A3071" t="s">
        <v>15295</v>
      </c>
      <c r="B3071" t="s">
        <v>15294</v>
      </c>
      <c r="C3071" s="6" t="s">
        <v>15296</v>
      </c>
      <c r="D3071" s="5" t="str">
        <f t="shared" ref="D3071:D3134" si="48">HYPERLINK(G3071)</f>
        <v>https://www.maran-pro.com/en/spare_parts/dishwashing-spare-parts/dishwashing-spare-parts/0KZD05/</v>
      </c>
      <c r="E3071" t="s">
        <v>15297</v>
      </c>
      <c r="F3071" t="s">
        <v>15298</v>
      </c>
      <c r="G3071" t="s">
        <v>39980</v>
      </c>
    </row>
    <row r="3072" spans="1:7" ht="14.45" customHeight="1" x14ac:dyDescent="0.25">
      <c r="A3072" t="s">
        <v>15300</v>
      </c>
      <c r="B3072" t="s">
        <v>15299</v>
      </c>
      <c r="C3072" s="6" t="s">
        <v>15301</v>
      </c>
      <c r="D3072" s="5" t="str">
        <f t="shared" si="48"/>
        <v>https://www.maran-pro.com/en/spare_parts/dishwashing-spare-parts/dishwashing-spare-parts/0L2660/</v>
      </c>
      <c r="E3072" t="s">
        <v>15302</v>
      </c>
      <c r="F3072" t="s">
        <v>15303</v>
      </c>
      <c r="G3072" t="s">
        <v>39981</v>
      </c>
    </row>
    <row r="3073" spans="1:7" ht="14.45" customHeight="1" x14ac:dyDescent="0.25">
      <c r="A3073" t="s">
        <v>15305</v>
      </c>
      <c r="B3073" t="s">
        <v>15304</v>
      </c>
      <c r="C3073" s="6" t="s">
        <v>15306</v>
      </c>
      <c r="D3073" s="5" t="str">
        <f t="shared" si="48"/>
        <v>https://www.maran-pro.com/en/spare_parts/dishwashing-spare-parts/dishwashing-spare-parts/0L2661/</v>
      </c>
      <c r="E3073" t="s">
        <v>15307</v>
      </c>
      <c r="F3073" t="s">
        <v>15308</v>
      </c>
      <c r="G3073" t="s">
        <v>39982</v>
      </c>
    </row>
    <row r="3074" spans="1:7" ht="14.45" customHeight="1" x14ac:dyDescent="0.25">
      <c r="A3074" t="s">
        <v>15310</v>
      </c>
      <c r="B3074" t="s">
        <v>15309</v>
      </c>
      <c r="C3074" s="6" t="s">
        <v>15311</v>
      </c>
      <c r="D3074" s="5" t="str">
        <f t="shared" si="48"/>
        <v>https://www.maran-pro.com/en/spare_parts/dishwashing-spare-parts/dishwashing-spare-parts/0E5636/</v>
      </c>
      <c r="E3074" t="s">
        <v>15312</v>
      </c>
      <c r="F3074" t="s">
        <v>15313</v>
      </c>
      <c r="G3074" t="s">
        <v>39983</v>
      </c>
    </row>
    <row r="3075" spans="1:7" ht="14.45" customHeight="1" x14ac:dyDescent="0.25">
      <c r="A3075" t="s">
        <v>15315</v>
      </c>
      <c r="B3075" t="s">
        <v>15314</v>
      </c>
      <c r="C3075" s="6" t="s">
        <v>15316</v>
      </c>
      <c r="D3075" s="5" t="str">
        <f t="shared" si="48"/>
        <v>https://www.maran-pro.com/en/spare_parts/dishwashing-spare-parts/dishwashing-spare-parts/0KZB27/</v>
      </c>
      <c r="E3075" t="s">
        <v>15317</v>
      </c>
      <c r="F3075" t="s">
        <v>15318</v>
      </c>
      <c r="G3075" t="s">
        <v>39984</v>
      </c>
    </row>
    <row r="3076" spans="1:7" ht="14.45" customHeight="1" x14ac:dyDescent="0.25">
      <c r="A3076" t="s">
        <v>15320</v>
      </c>
      <c r="B3076" t="s">
        <v>15319</v>
      </c>
      <c r="C3076" s="6" t="s">
        <v>15321</v>
      </c>
      <c r="D3076" s="5" t="str">
        <f t="shared" si="48"/>
        <v>https://www.maran-pro.com/en/spare_parts/dishwashing-spare-parts/dishwashing-spare-parts/0L2288/</v>
      </c>
      <c r="E3076" t="s">
        <v>15322</v>
      </c>
      <c r="F3076" t="s">
        <v>15323</v>
      </c>
      <c r="G3076" t="s">
        <v>39985</v>
      </c>
    </row>
    <row r="3077" spans="1:7" ht="14.45" customHeight="1" x14ac:dyDescent="0.25">
      <c r="A3077" t="s">
        <v>15325</v>
      </c>
      <c r="B3077" t="s">
        <v>15324</v>
      </c>
      <c r="C3077" s="6" t="s">
        <v>15326</v>
      </c>
      <c r="D3077" s="5" t="str">
        <f t="shared" si="48"/>
        <v>https://www.maran-pro.com/en/spare_parts/dishwashing-spare-parts/dishwashing-spare-parts/0L2505/</v>
      </c>
      <c r="E3077" t="s">
        <v>15327</v>
      </c>
      <c r="F3077" t="s">
        <v>15328</v>
      </c>
      <c r="G3077" t="s">
        <v>39986</v>
      </c>
    </row>
    <row r="3078" spans="1:7" ht="14.45" customHeight="1" x14ac:dyDescent="0.25">
      <c r="A3078" t="s">
        <v>15330</v>
      </c>
      <c r="B3078" t="s">
        <v>15329</v>
      </c>
      <c r="C3078" s="6" t="s">
        <v>15331</v>
      </c>
      <c r="D3078" s="5" t="str">
        <f t="shared" si="48"/>
        <v>https://www.maran-pro.com/en/spare_parts/dishwashing-spare-parts/dishwashing-spare-parts/0L2968/</v>
      </c>
      <c r="E3078" t="s">
        <v>15332</v>
      </c>
      <c r="F3078" t="s">
        <v>15333</v>
      </c>
      <c r="G3078" t="s">
        <v>39987</v>
      </c>
    </row>
    <row r="3079" spans="1:7" ht="14.45" customHeight="1" x14ac:dyDescent="0.25">
      <c r="A3079" t="s">
        <v>15335</v>
      </c>
      <c r="B3079" t="s">
        <v>15334</v>
      </c>
      <c r="C3079" s="6" t="s">
        <v>15336</v>
      </c>
      <c r="D3079" s="5" t="str">
        <f t="shared" si="48"/>
        <v>https://www.maran-pro.com/en/spare_parts/dishwashing-spare-parts/dishwashing-spare-parts/0L2426/</v>
      </c>
      <c r="E3079" t="s">
        <v>15337</v>
      </c>
      <c r="F3079" t="s">
        <v>15338</v>
      </c>
      <c r="G3079" t="s">
        <v>39988</v>
      </c>
    </row>
    <row r="3080" spans="1:7" ht="14.45" customHeight="1" x14ac:dyDescent="0.25">
      <c r="A3080" t="s">
        <v>15340</v>
      </c>
      <c r="B3080" t="s">
        <v>15339</v>
      </c>
      <c r="C3080" s="6" t="s">
        <v>15341</v>
      </c>
      <c r="D3080" s="5" t="str">
        <f t="shared" si="48"/>
        <v>https://www.maran-pro.com/en/spare_parts/dishwashing-spare-parts/dishwashing-spare-parts/0KZB77/</v>
      </c>
      <c r="E3080" t="s">
        <v>15342</v>
      </c>
      <c r="F3080" t="s">
        <v>15343</v>
      </c>
      <c r="G3080" t="s">
        <v>39989</v>
      </c>
    </row>
    <row r="3081" spans="1:7" ht="14.45" customHeight="1" x14ac:dyDescent="0.25">
      <c r="A3081" t="s">
        <v>15345</v>
      </c>
      <c r="B3081" t="s">
        <v>15344</v>
      </c>
      <c r="C3081" s="6" t="s">
        <v>15346</v>
      </c>
      <c r="D3081" s="5" t="str">
        <f t="shared" si="48"/>
        <v>https://www.maran-pro.com/en/spare_parts/dishwashing-spare-parts/dishwashing-spare-parts/0KZB76/</v>
      </c>
      <c r="E3081" t="s">
        <v>15347</v>
      </c>
      <c r="F3081" t="s">
        <v>15348</v>
      </c>
      <c r="G3081" t="s">
        <v>39990</v>
      </c>
    </row>
    <row r="3082" spans="1:7" ht="14.45" customHeight="1" x14ac:dyDescent="0.25">
      <c r="A3082" t="s">
        <v>15350</v>
      </c>
      <c r="B3082" t="s">
        <v>15349</v>
      </c>
      <c r="C3082" s="6" t="s">
        <v>15351</v>
      </c>
      <c r="D3082" s="5" t="str">
        <f t="shared" si="48"/>
        <v>https://www.maran-pro.com/en/spare_parts/dishwashing-spare-parts/dishwashing-spare-parts/0KZH92/</v>
      </c>
      <c r="E3082" t="s">
        <v>15352</v>
      </c>
      <c r="F3082" t="s">
        <v>15353</v>
      </c>
      <c r="G3082" t="s">
        <v>39991</v>
      </c>
    </row>
    <row r="3083" spans="1:7" ht="14.45" customHeight="1" x14ac:dyDescent="0.25">
      <c r="A3083" t="s">
        <v>15355</v>
      </c>
      <c r="B3083" t="s">
        <v>15354</v>
      </c>
      <c r="C3083" s="6" t="s">
        <v>15356</v>
      </c>
      <c r="D3083" s="5" t="str">
        <f t="shared" si="48"/>
        <v>https://www.maran-pro.com/en/spare_parts/dishwashing-spare-parts/dishwashing-spare-parts/0KZB97/</v>
      </c>
      <c r="E3083" t="s">
        <v>15357</v>
      </c>
      <c r="F3083" t="s">
        <v>15358</v>
      </c>
      <c r="G3083" t="s">
        <v>39992</v>
      </c>
    </row>
    <row r="3084" spans="1:7" ht="14.45" customHeight="1" x14ac:dyDescent="0.25">
      <c r="A3084" t="s">
        <v>15360</v>
      </c>
      <c r="B3084" t="s">
        <v>15359</v>
      </c>
      <c r="C3084" s="6" t="s">
        <v>15361</v>
      </c>
      <c r="D3084" s="5" t="str">
        <f t="shared" si="48"/>
        <v>https://www.maran-pro.com/en/spare_parts/dishwashing-spare-parts/dishwashing-spare-parts/0KZC06/</v>
      </c>
      <c r="E3084" t="s">
        <v>15362</v>
      </c>
      <c r="F3084" t="s">
        <v>15363</v>
      </c>
      <c r="G3084" t="s">
        <v>39993</v>
      </c>
    </row>
    <row r="3085" spans="1:7" ht="14.45" customHeight="1" x14ac:dyDescent="0.25">
      <c r="A3085" t="s">
        <v>15365</v>
      </c>
      <c r="B3085" t="s">
        <v>15364</v>
      </c>
      <c r="C3085" s="6" t="s">
        <v>15366</v>
      </c>
      <c r="D3085" s="5" t="str">
        <f t="shared" si="48"/>
        <v>https://www.maran-pro.com/en/spare_parts/dishwashing-spare-parts/dishwashing-spare-parts/049831/</v>
      </c>
      <c r="E3085" t="s">
        <v>15367</v>
      </c>
      <c r="F3085" t="s">
        <v>15368</v>
      </c>
      <c r="G3085" t="s">
        <v>39994</v>
      </c>
    </row>
    <row r="3086" spans="1:7" ht="14.45" customHeight="1" x14ac:dyDescent="0.25">
      <c r="A3086" t="s">
        <v>15370</v>
      </c>
      <c r="B3086" t="s">
        <v>15369</v>
      </c>
      <c r="C3086" s="6" t="s">
        <v>15371</v>
      </c>
      <c r="D3086" s="5" t="str">
        <f t="shared" si="48"/>
        <v>https://www.maran-pro.com/en/spare_parts/dishwashing-spare-parts/dishwashing-spare-parts/0L3379/</v>
      </c>
      <c r="E3086" t="s">
        <v>15372</v>
      </c>
      <c r="F3086" t="s">
        <v>15373</v>
      </c>
      <c r="G3086" t="s">
        <v>39995</v>
      </c>
    </row>
    <row r="3087" spans="1:7" ht="14.45" customHeight="1" x14ac:dyDescent="0.25">
      <c r="A3087" t="s">
        <v>15375</v>
      </c>
      <c r="B3087" t="s">
        <v>15374</v>
      </c>
      <c r="D3087" s="5" t="str">
        <f t="shared" si="48"/>
        <v>https://www.maran-pro.com/en/spare_parts/dishwashing-spare-parts/dishwashing-spare-parts/0L3064/</v>
      </c>
      <c r="E3087" t="s">
        <v>15376</v>
      </c>
      <c r="F3087" t="s">
        <v>15377</v>
      </c>
      <c r="G3087" t="s">
        <v>39996</v>
      </c>
    </row>
    <row r="3088" spans="1:7" ht="14.45" customHeight="1" x14ac:dyDescent="0.25">
      <c r="A3088" t="s">
        <v>15379</v>
      </c>
      <c r="B3088" t="s">
        <v>15378</v>
      </c>
      <c r="C3088" s="6" t="s">
        <v>15380</v>
      </c>
      <c r="D3088" s="5" t="str">
        <f t="shared" si="48"/>
        <v>https://www.maran-pro.com/en/spare_parts/dishwashing-spare-parts/dishwashing-spare-parts/0KS323/</v>
      </c>
      <c r="E3088" t="s">
        <v>15381</v>
      </c>
      <c r="F3088" t="s">
        <v>15382</v>
      </c>
      <c r="G3088" t="s">
        <v>39997</v>
      </c>
    </row>
    <row r="3089" spans="1:7" ht="14.45" customHeight="1" x14ac:dyDescent="0.25">
      <c r="A3089" t="s">
        <v>15384</v>
      </c>
      <c r="B3089" t="s">
        <v>15383</v>
      </c>
      <c r="C3089" s="6" t="s">
        <v>15385</v>
      </c>
      <c r="D3089" s="5" t="str">
        <f t="shared" si="48"/>
        <v>https://www.maran-pro.com/en/spare_parts/dishwashing-spare-parts/dishwashing-spare-parts/0KS314/</v>
      </c>
      <c r="E3089" t="s">
        <v>15386</v>
      </c>
      <c r="F3089" t="s">
        <v>15387</v>
      </c>
      <c r="G3089" t="s">
        <v>39998</v>
      </c>
    </row>
    <row r="3090" spans="1:7" ht="14.45" customHeight="1" x14ac:dyDescent="0.25">
      <c r="A3090" t="s">
        <v>15389</v>
      </c>
      <c r="B3090" t="s">
        <v>15388</v>
      </c>
      <c r="C3090" s="6" t="s">
        <v>15390</v>
      </c>
      <c r="D3090" s="5" t="str">
        <f t="shared" si="48"/>
        <v>https://www.maran-pro.com/en/spare_parts/dishwashing-spare-parts/dishwashing-spare-parts/0L3415/</v>
      </c>
      <c r="E3090" t="s">
        <v>15391</v>
      </c>
      <c r="F3090" t="s">
        <v>15392</v>
      </c>
      <c r="G3090" t="s">
        <v>39999</v>
      </c>
    </row>
    <row r="3091" spans="1:7" ht="14.45" customHeight="1" x14ac:dyDescent="0.25">
      <c r="A3091" t="s">
        <v>15394</v>
      </c>
      <c r="B3091" t="s">
        <v>15393</v>
      </c>
      <c r="C3091" s="6" t="s">
        <v>15395</v>
      </c>
      <c r="D3091" s="5" t="str">
        <f t="shared" si="48"/>
        <v>https://www.maran-pro.com/en/spare_parts/dishwashing-spare-parts/dishwashing-spare-parts/0KZS36/</v>
      </c>
      <c r="E3091" t="s">
        <v>15396</v>
      </c>
      <c r="F3091" t="s">
        <v>15397</v>
      </c>
      <c r="G3091" t="s">
        <v>40000</v>
      </c>
    </row>
    <row r="3092" spans="1:7" ht="14.45" customHeight="1" x14ac:dyDescent="0.25">
      <c r="A3092" t="s">
        <v>15399</v>
      </c>
      <c r="B3092" t="s">
        <v>15398</v>
      </c>
      <c r="C3092" s="6" t="s">
        <v>15400</v>
      </c>
      <c r="D3092" s="5" t="str">
        <f t="shared" si="48"/>
        <v>https://www.maran-pro.com/en/spare_parts/dishwashing-spare-parts/dishwashing-spare-parts/0KZQ96/</v>
      </c>
      <c r="E3092" t="s">
        <v>15401</v>
      </c>
      <c r="F3092" t="s">
        <v>15402</v>
      </c>
      <c r="G3092" t="s">
        <v>40001</v>
      </c>
    </row>
    <row r="3093" spans="1:7" ht="14.45" customHeight="1" x14ac:dyDescent="0.25">
      <c r="A3093" t="s">
        <v>15404</v>
      </c>
      <c r="B3093" t="s">
        <v>15403</v>
      </c>
      <c r="C3093" s="6" t="s">
        <v>15405</v>
      </c>
      <c r="D3093" s="5" t="str">
        <f t="shared" si="48"/>
        <v>https://www.maran-pro.com/en/spare_parts/dishwashing-spare-parts/dishwashing-spare-parts/0L3063/</v>
      </c>
      <c r="E3093" t="s">
        <v>15406</v>
      </c>
      <c r="F3093" t="s">
        <v>15407</v>
      </c>
      <c r="G3093" t="s">
        <v>40002</v>
      </c>
    </row>
    <row r="3094" spans="1:7" ht="14.45" customHeight="1" x14ac:dyDescent="0.25">
      <c r="A3094" t="s">
        <v>15409</v>
      </c>
      <c r="B3094" t="s">
        <v>15408</v>
      </c>
      <c r="C3094" s="6" t="s">
        <v>15410</v>
      </c>
      <c r="D3094" s="5" t="str">
        <f t="shared" si="48"/>
        <v>https://www.maran-pro.com/en/spare_parts/dishwashing-spare-parts/dishwashing-spare-parts/0L3058/</v>
      </c>
      <c r="E3094" t="s">
        <v>15411</v>
      </c>
      <c r="F3094" t="s">
        <v>15412</v>
      </c>
      <c r="G3094" t="s">
        <v>40003</v>
      </c>
    </row>
    <row r="3095" spans="1:7" ht="14.45" customHeight="1" x14ac:dyDescent="0.25">
      <c r="A3095" t="s">
        <v>15414</v>
      </c>
      <c r="B3095" t="s">
        <v>15413</v>
      </c>
      <c r="C3095" s="6" t="s">
        <v>15415</v>
      </c>
      <c r="D3095" s="5" t="str">
        <f t="shared" si="48"/>
        <v>https://www.maran-pro.com/en/spare_parts/dishwashing-spare-parts/dishwashing-spare-parts/0L3062/</v>
      </c>
      <c r="E3095" t="s">
        <v>15416</v>
      </c>
      <c r="F3095" t="s">
        <v>15417</v>
      </c>
      <c r="G3095" t="s">
        <v>40004</v>
      </c>
    </row>
    <row r="3096" spans="1:7" ht="14.45" customHeight="1" x14ac:dyDescent="0.25">
      <c r="A3096" t="s">
        <v>15419</v>
      </c>
      <c r="B3096" t="s">
        <v>15418</v>
      </c>
      <c r="C3096" s="6" t="s">
        <v>15420</v>
      </c>
      <c r="D3096" s="5" t="str">
        <f t="shared" si="48"/>
        <v>https://www.maran-pro.com/en/spare_parts/dishwashing-spare-parts/dishwashing-spare-parts/0L3414/</v>
      </c>
      <c r="E3096" t="s">
        <v>15421</v>
      </c>
      <c r="F3096" t="s">
        <v>15422</v>
      </c>
      <c r="G3096" t="s">
        <v>40005</v>
      </c>
    </row>
    <row r="3097" spans="1:7" ht="14.45" customHeight="1" x14ac:dyDescent="0.25">
      <c r="A3097" t="s">
        <v>15424</v>
      </c>
      <c r="B3097" t="s">
        <v>15423</v>
      </c>
      <c r="C3097" s="6" t="s">
        <v>15425</v>
      </c>
      <c r="D3097" s="5" t="str">
        <f t="shared" si="48"/>
        <v>https://www.maran-pro.com/en/spare_parts/dishwashing-spare-parts/dishwashing-spare-parts/0KZQ97/</v>
      </c>
      <c r="E3097" t="s">
        <v>15426</v>
      </c>
      <c r="F3097" t="s">
        <v>15427</v>
      </c>
      <c r="G3097" t="s">
        <v>40006</v>
      </c>
    </row>
    <row r="3098" spans="1:7" ht="14.45" customHeight="1" x14ac:dyDescent="0.25">
      <c r="A3098" t="s">
        <v>15429</v>
      </c>
      <c r="B3098" t="s">
        <v>15428</v>
      </c>
      <c r="C3098" s="6" t="s">
        <v>15430</v>
      </c>
      <c r="D3098" s="5" t="str">
        <f t="shared" si="48"/>
        <v>https://www.maran-pro.com/en/spare_parts/dishwashing-spare-parts/dishwashing-spare-parts/0L3061/</v>
      </c>
      <c r="E3098" t="s">
        <v>15431</v>
      </c>
      <c r="F3098" t="s">
        <v>15432</v>
      </c>
      <c r="G3098" t="s">
        <v>40007</v>
      </c>
    </row>
    <row r="3099" spans="1:7" ht="14.45" customHeight="1" x14ac:dyDescent="0.25">
      <c r="A3099" t="s">
        <v>15434</v>
      </c>
      <c r="B3099" t="s">
        <v>15433</v>
      </c>
      <c r="C3099" s="6" t="s">
        <v>15435</v>
      </c>
      <c r="D3099" s="5" t="str">
        <f t="shared" si="48"/>
        <v>https://www.maran-pro.com/en/spare_parts/dishwashing-spare-parts/dishwashing-spare-parts/0KZP48/</v>
      </c>
      <c r="E3099" t="s">
        <v>15436</v>
      </c>
      <c r="F3099" t="s">
        <v>15437</v>
      </c>
      <c r="G3099" t="s">
        <v>40008</v>
      </c>
    </row>
    <row r="3100" spans="1:7" ht="14.45" customHeight="1" x14ac:dyDescent="0.25">
      <c r="A3100" t="s">
        <v>15439</v>
      </c>
      <c r="B3100" t="s">
        <v>15438</v>
      </c>
      <c r="C3100" s="6" t="s">
        <v>15440</v>
      </c>
      <c r="D3100" s="5" t="str">
        <f t="shared" si="48"/>
        <v>https://www.maran-pro.com/en/spare_parts/dishwashing-spare-parts/dishwashing-spare-parts/0KZQ41/</v>
      </c>
      <c r="E3100" t="s">
        <v>15441</v>
      </c>
      <c r="F3100" t="s">
        <v>15442</v>
      </c>
      <c r="G3100" t="s">
        <v>40009</v>
      </c>
    </row>
    <row r="3101" spans="1:7" ht="14.45" customHeight="1" x14ac:dyDescent="0.25">
      <c r="A3101" t="s">
        <v>15444</v>
      </c>
      <c r="B3101" t="s">
        <v>15443</v>
      </c>
      <c r="C3101" s="6" t="s">
        <v>15445</v>
      </c>
      <c r="D3101" s="5" t="str">
        <f t="shared" si="48"/>
        <v>https://www.maran-pro.com/en/spare_parts/dishwashing-spare-parts/dishwashing-spare-parts/072393/</v>
      </c>
      <c r="E3101" t="s">
        <v>15446</v>
      </c>
      <c r="F3101" t="s">
        <v>15447</v>
      </c>
      <c r="G3101" t="s">
        <v>40010</v>
      </c>
    </row>
    <row r="3102" spans="1:7" ht="14.45" customHeight="1" x14ac:dyDescent="0.25">
      <c r="A3102" t="s">
        <v>15454</v>
      </c>
      <c r="B3102" t="s">
        <v>15453</v>
      </c>
      <c r="C3102" s="6" t="s">
        <v>15455</v>
      </c>
      <c r="D3102" s="5" t="str">
        <f t="shared" si="48"/>
        <v>https://www.maran-pro.com/en/spare_parts/dishwashing-spare-parts/dishwashing-spare-parts/045768/</v>
      </c>
      <c r="E3102" t="s">
        <v>15456</v>
      </c>
      <c r="F3102" t="s">
        <v>15457</v>
      </c>
      <c r="G3102" t="s">
        <v>40012</v>
      </c>
    </row>
    <row r="3103" spans="1:7" ht="14.45" customHeight="1" x14ac:dyDescent="0.25">
      <c r="A3103" t="s">
        <v>15459</v>
      </c>
      <c r="B3103" t="s">
        <v>15458</v>
      </c>
      <c r="C3103" s="6" t="s">
        <v>15460</v>
      </c>
      <c r="D3103" s="5" t="str">
        <f t="shared" si="48"/>
        <v>https://www.maran-pro.com/en/spare_parts/dishwashing-spare-parts/dishwashing-spare-parts/0L1163/</v>
      </c>
      <c r="E3103" t="s">
        <v>15461</v>
      </c>
      <c r="F3103" t="s">
        <v>15462</v>
      </c>
      <c r="G3103" t="s">
        <v>40013</v>
      </c>
    </row>
    <row r="3104" spans="1:7" ht="14.45" customHeight="1" x14ac:dyDescent="0.25">
      <c r="A3104" t="s">
        <v>15464</v>
      </c>
      <c r="B3104" t="s">
        <v>15463</v>
      </c>
      <c r="C3104" s="6" t="s">
        <v>15465</v>
      </c>
      <c r="D3104" s="5" t="str">
        <f t="shared" si="48"/>
        <v>https://www.maran-pro.com/en/spare_parts/dishwashing-spare-parts/dishwashing-spare-parts/046257/</v>
      </c>
      <c r="E3104" t="s">
        <v>15466</v>
      </c>
      <c r="F3104" t="s">
        <v>15467</v>
      </c>
      <c r="G3104" t="s">
        <v>40014</v>
      </c>
    </row>
    <row r="3105" spans="1:7" ht="14.45" customHeight="1" x14ac:dyDescent="0.25">
      <c r="A3105" t="s">
        <v>15469</v>
      </c>
      <c r="B3105" t="s">
        <v>15468</v>
      </c>
      <c r="C3105" s="6" t="s">
        <v>15470</v>
      </c>
      <c r="D3105" s="5" t="str">
        <f t="shared" si="48"/>
        <v>https://www.maran-pro.com/en/spare_parts/dishwashing-spare-parts/dishwashing-spare-parts/0L2270/</v>
      </c>
      <c r="E3105" t="s">
        <v>15471</v>
      </c>
      <c r="F3105" t="s">
        <v>15472</v>
      </c>
      <c r="G3105" t="s">
        <v>40015</v>
      </c>
    </row>
    <row r="3106" spans="1:7" ht="14.45" customHeight="1" x14ac:dyDescent="0.25">
      <c r="A3106" t="s">
        <v>15474</v>
      </c>
      <c r="B3106" t="s">
        <v>15473</v>
      </c>
      <c r="C3106" s="6" t="s">
        <v>15475</v>
      </c>
      <c r="D3106" s="5" t="str">
        <f t="shared" si="48"/>
        <v>https://www.maran-pro.com/en/spare_parts/dishwashing-spare-parts/dishwashing-spare-parts/047459/</v>
      </c>
      <c r="E3106" t="s">
        <v>15476</v>
      </c>
      <c r="F3106" t="s">
        <v>15477</v>
      </c>
      <c r="G3106" t="s">
        <v>40016</v>
      </c>
    </row>
    <row r="3107" spans="1:7" ht="14.45" customHeight="1" x14ac:dyDescent="0.25">
      <c r="A3107" t="s">
        <v>15484</v>
      </c>
      <c r="B3107" t="s">
        <v>15483</v>
      </c>
      <c r="C3107" s="6" t="s">
        <v>15485</v>
      </c>
      <c r="D3107" s="5" t="str">
        <f t="shared" si="48"/>
        <v>https://www.maran-pro.com/en/spare_parts/dishwashing-spare-parts/dishwashing-spare-parts/0L3641/</v>
      </c>
      <c r="E3107" t="s">
        <v>15486</v>
      </c>
      <c r="F3107" t="s">
        <v>15487</v>
      </c>
      <c r="G3107" t="s">
        <v>40018</v>
      </c>
    </row>
    <row r="3108" spans="1:7" ht="14.45" customHeight="1" x14ac:dyDescent="0.25">
      <c r="A3108" t="s">
        <v>15489</v>
      </c>
      <c r="B3108" t="s">
        <v>15488</v>
      </c>
      <c r="D3108" s="5" t="str">
        <f t="shared" si="48"/>
        <v>https://www.maran-pro.com/en/spare_parts/dishwashing-spare-parts/dishwashing-spare-parts/049379/</v>
      </c>
      <c r="E3108" t="s">
        <v>15490</v>
      </c>
      <c r="F3108" t="s">
        <v>15491</v>
      </c>
      <c r="G3108" t="s">
        <v>40019</v>
      </c>
    </row>
    <row r="3109" spans="1:7" ht="14.45" customHeight="1" x14ac:dyDescent="0.25">
      <c r="A3109" t="s">
        <v>15493</v>
      </c>
      <c r="B3109" t="s">
        <v>15492</v>
      </c>
      <c r="C3109" s="6" t="s">
        <v>15494</v>
      </c>
      <c r="D3109" s="5" t="str">
        <f t="shared" si="48"/>
        <v>https://www.maran-pro.com/en/spare_parts/dishwashing-spare-parts/dishwashing-spare-parts/0L3486/</v>
      </c>
      <c r="E3109" t="s">
        <v>15495</v>
      </c>
      <c r="F3109" t="s">
        <v>15496</v>
      </c>
      <c r="G3109" t="s">
        <v>40020</v>
      </c>
    </row>
    <row r="3110" spans="1:7" ht="14.45" customHeight="1" x14ac:dyDescent="0.25">
      <c r="A3110" t="s">
        <v>15498</v>
      </c>
      <c r="B3110" t="s">
        <v>15497</v>
      </c>
      <c r="C3110" s="6" t="s">
        <v>15499</v>
      </c>
      <c r="D3110" s="5" t="str">
        <f t="shared" si="48"/>
        <v>https://www.maran-pro.com/en/spare_parts/dishwashing-spare-parts/dishwashing-spare-parts/0L3241/</v>
      </c>
      <c r="E3110" t="s">
        <v>15500</v>
      </c>
      <c r="F3110" t="s">
        <v>15501</v>
      </c>
      <c r="G3110" t="s">
        <v>40021</v>
      </c>
    </row>
    <row r="3111" spans="1:7" ht="14.45" customHeight="1" x14ac:dyDescent="0.25">
      <c r="A3111" t="s">
        <v>15503</v>
      </c>
      <c r="B3111" t="s">
        <v>15502</v>
      </c>
      <c r="C3111" s="6" t="s">
        <v>15504</v>
      </c>
      <c r="D3111" s="5" t="str">
        <f t="shared" si="48"/>
        <v>https://www.maran-pro.com/en/spare_parts/dishwashing-spare-parts/dishwashing-spare-parts/0KZS02/</v>
      </c>
      <c r="E3111" t="s">
        <v>15505</v>
      </c>
      <c r="F3111" t="s">
        <v>15506</v>
      </c>
      <c r="G3111" t="s">
        <v>40022</v>
      </c>
    </row>
    <row r="3112" spans="1:7" ht="14.45" customHeight="1" x14ac:dyDescent="0.25">
      <c r="A3112" t="s">
        <v>15508</v>
      </c>
      <c r="B3112" t="s">
        <v>15507</v>
      </c>
      <c r="C3112" s="6" t="s">
        <v>15509</v>
      </c>
      <c r="D3112" s="5" t="str">
        <f t="shared" si="48"/>
        <v>https://www.maran-pro.com/en/spare_parts/dishwashing-spare-parts/dishwashing-spare-parts/048468/</v>
      </c>
      <c r="E3112" t="s">
        <v>15510</v>
      </c>
      <c r="F3112" t="s">
        <v>15511</v>
      </c>
      <c r="G3112" t="s">
        <v>40023</v>
      </c>
    </row>
    <row r="3113" spans="1:7" ht="14.45" customHeight="1" x14ac:dyDescent="0.25">
      <c r="A3113" t="s">
        <v>15513</v>
      </c>
      <c r="B3113" t="s">
        <v>15512</v>
      </c>
      <c r="D3113" s="5" t="str">
        <f t="shared" si="48"/>
        <v>https://www.maran-pro.com/en/spare_parts/dishwashing-spare-parts/dishwashing-spare-parts/0K7473/</v>
      </c>
      <c r="E3113" t="s">
        <v>15514</v>
      </c>
      <c r="F3113" t="s">
        <v>15515</v>
      </c>
      <c r="G3113" t="s">
        <v>40024</v>
      </c>
    </row>
    <row r="3114" spans="1:7" ht="14.45" customHeight="1" x14ac:dyDescent="0.25">
      <c r="A3114" t="s">
        <v>15517</v>
      </c>
      <c r="B3114" t="s">
        <v>15516</v>
      </c>
      <c r="C3114" s="6" t="s">
        <v>15518</v>
      </c>
      <c r="D3114" s="5" t="str">
        <f t="shared" si="48"/>
        <v>https://www.maran-pro.com/en/spare_parts/dishwashing-spare-parts/dishwashing-spare-parts/0KZ041/</v>
      </c>
      <c r="E3114" t="s">
        <v>15519</v>
      </c>
      <c r="F3114" t="s">
        <v>15520</v>
      </c>
      <c r="G3114" t="s">
        <v>40025</v>
      </c>
    </row>
    <row r="3115" spans="1:7" ht="14.45" customHeight="1" x14ac:dyDescent="0.25">
      <c r="A3115" t="s">
        <v>15522</v>
      </c>
      <c r="B3115" t="s">
        <v>15521</v>
      </c>
      <c r="D3115" s="5" t="str">
        <f t="shared" si="48"/>
        <v>https://www.maran-pro.com/en/spare_parts/dishwashing-spare-parts/dishwashing-spare-parts/0KZS38/</v>
      </c>
      <c r="E3115" t="s">
        <v>15523</v>
      </c>
      <c r="F3115" t="s">
        <v>15524</v>
      </c>
      <c r="G3115" t="s">
        <v>40026</v>
      </c>
    </row>
    <row r="3116" spans="1:7" ht="14.45" customHeight="1" x14ac:dyDescent="0.25">
      <c r="A3116" t="s">
        <v>15526</v>
      </c>
      <c r="B3116" t="s">
        <v>15525</v>
      </c>
      <c r="D3116" s="5" t="str">
        <f t="shared" si="48"/>
        <v>https://www.maran-pro.com/en/spare_parts/dishwashing-spare-parts/dishwashing-spare-parts/0A6022/</v>
      </c>
      <c r="E3116" t="s">
        <v>15527</v>
      </c>
      <c r="F3116" t="s">
        <v>15528</v>
      </c>
      <c r="G3116" t="s">
        <v>40027</v>
      </c>
    </row>
    <row r="3117" spans="1:7" ht="14.45" customHeight="1" x14ac:dyDescent="0.25">
      <c r="A3117" t="s">
        <v>15530</v>
      </c>
      <c r="B3117" t="s">
        <v>15529</v>
      </c>
      <c r="C3117" s="6" t="s">
        <v>15531</v>
      </c>
      <c r="D3117" s="5" t="str">
        <f t="shared" si="48"/>
        <v>https://www.maran-pro.com/en/spare_parts/dishwashing-spare-parts/dishwashing-spare-parts/0KZR05/</v>
      </c>
      <c r="E3117" t="s">
        <v>15532</v>
      </c>
      <c r="F3117" t="s">
        <v>15533</v>
      </c>
      <c r="G3117" t="s">
        <v>40028</v>
      </c>
    </row>
    <row r="3118" spans="1:7" ht="14.45" customHeight="1" x14ac:dyDescent="0.25">
      <c r="A3118" t="s">
        <v>15535</v>
      </c>
      <c r="B3118" t="s">
        <v>15534</v>
      </c>
      <c r="C3118" s="6" t="s">
        <v>15536</v>
      </c>
      <c r="D3118" s="5" t="str">
        <f t="shared" si="48"/>
        <v>https://www.maran-pro.com/en/spare_parts/dishwashing-spare-parts/dishwashing-spare-parts/045749/</v>
      </c>
      <c r="E3118" t="s">
        <v>15537</v>
      </c>
      <c r="F3118" t="s">
        <v>15538</v>
      </c>
      <c r="G3118" t="s">
        <v>40029</v>
      </c>
    </row>
    <row r="3119" spans="1:7" ht="14.45" customHeight="1" x14ac:dyDescent="0.25">
      <c r="A3119" t="s">
        <v>15540</v>
      </c>
      <c r="B3119" t="s">
        <v>15539</v>
      </c>
      <c r="C3119" s="6" t="s">
        <v>15541</v>
      </c>
      <c r="D3119" s="5" t="str">
        <f t="shared" si="48"/>
        <v>https://www.maran-pro.com/en/spare_parts/dishwashing-spare-parts/dishwashing-spare-parts/070257/</v>
      </c>
      <c r="E3119" t="s">
        <v>15542</v>
      </c>
      <c r="F3119" t="s">
        <v>15543</v>
      </c>
      <c r="G3119" t="s">
        <v>40030</v>
      </c>
    </row>
    <row r="3120" spans="1:7" ht="14.45" customHeight="1" x14ac:dyDescent="0.25">
      <c r="A3120" t="s">
        <v>15545</v>
      </c>
      <c r="B3120" t="s">
        <v>15544</v>
      </c>
      <c r="C3120" s="6" t="s">
        <v>15546</v>
      </c>
      <c r="D3120" s="5" t="str">
        <f t="shared" si="48"/>
        <v>https://www.maran-pro.com/en/spare_parts/dishwashing-spare-parts/dishwashing-spare-parts/070319/</v>
      </c>
      <c r="E3120" t="s">
        <v>15547</v>
      </c>
      <c r="F3120" t="s">
        <v>15548</v>
      </c>
      <c r="G3120" t="s">
        <v>40031</v>
      </c>
    </row>
    <row r="3121" spans="1:7" ht="14.45" customHeight="1" x14ac:dyDescent="0.25">
      <c r="A3121" t="s">
        <v>15550</v>
      </c>
      <c r="B3121" t="s">
        <v>15549</v>
      </c>
      <c r="C3121" s="6" t="s">
        <v>15551</v>
      </c>
      <c r="D3121" s="5" t="str">
        <f t="shared" si="48"/>
        <v>https://www.maran-pro.com/en/spare_parts/dishwashing-spare-parts/dishwashing-spare-parts/047990/</v>
      </c>
      <c r="E3121" t="s">
        <v>15552</v>
      </c>
      <c r="F3121" t="s">
        <v>15553</v>
      </c>
      <c r="G3121" t="s">
        <v>40032</v>
      </c>
    </row>
    <row r="3122" spans="1:7" ht="14.45" customHeight="1" x14ac:dyDescent="0.25">
      <c r="A3122" t="s">
        <v>15555</v>
      </c>
      <c r="B3122" t="s">
        <v>15554</v>
      </c>
      <c r="C3122" s="6" t="s">
        <v>15556</v>
      </c>
      <c r="D3122" s="5" t="str">
        <f t="shared" si="48"/>
        <v>https://www.maran-pro.com/en/spare_parts/dishwashing-spare-parts/dishwashing-spare-parts/046362/</v>
      </c>
      <c r="E3122" t="s">
        <v>15557</v>
      </c>
      <c r="F3122" t="s">
        <v>15558</v>
      </c>
      <c r="G3122" t="s">
        <v>40033</v>
      </c>
    </row>
    <row r="3123" spans="1:7" ht="14.45" customHeight="1" x14ac:dyDescent="0.25">
      <c r="A3123" t="s">
        <v>15560</v>
      </c>
      <c r="B3123" t="s">
        <v>15559</v>
      </c>
      <c r="C3123" s="6" t="s">
        <v>15561</v>
      </c>
      <c r="D3123" s="5" t="str">
        <f t="shared" si="48"/>
        <v>https://www.maran-pro.com/en/spare_parts/dishwashing-spare-parts/dishwashing-spare-parts/0L3343/</v>
      </c>
      <c r="E3123" t="s">
        <v>15562</v>
      </c>
      <c r="F3123" t="s">
        <v>15563</v>
      </c>
      <c r="G3123" t="s">
        <v>40034</v>
      </c>
    </row>
    <row r="3124" spans="1:7" ht="14.45" customHeight="1" x14ac:dyDescent="0.25">
      <c r="A3124" t="s">
        <v>15565</v>
      </c>
      <c r="B3124" t="s">
        <v>15564</v>
      </c>
      <c r="C3124" s="6" t="s">
        <v>15566</v>
      </c>
      <c r="D3124" s="5" t="str">
        <f t="shared" si="48"/>
        <v>https://www.maran-pro.com/en/spare_parts/dishwashing-spare-parts/dishwashing-spare-parts/048401/</v>
      </c>
      <c r="E3124" t="s">
        <v>15567</v>
      </c>
      <c r="F3124" t="s">
        <v>15568</v>
      </c>
      <c r="G3124" t="s">
        <v>40035</v>
      </c>
    </row>
    <row r="3125" spans="1:7" ht="14.45" customHeight="1" x14ac:dyDescent="0.25">
      <c r="A3125" t="s">
        <v>15570</v>
      </c>
      <c r="B3125" t="s">
        <v>15569</v>
      </c>
      <c r="C3125" s="6" t="s">
        <v>15571</v>
      </c>
      <c r="D3125" s="5" t="str">
        <f t="shared" si="48"/>
        <v>https://www.maran-pro.com/en/spare_parts/dishwashing-spare-parts/dishwashing-spare-parts/049293/</v>
      </c>
      <c r="E3125" t="s">
        <v>15572</v>
      </c>
      <c r="F3125" t="s">
        <v>15573</v>
      </c>
      <c r="G3125" t="s">
        <v>40036</v>
      </c>
    </row>
    <row r="3126" spans="1:7" ht="14.45" customHeight="1" x14ac:dyDescent="0.25">
      <c r="A3126" t="s">
        <v>15575</v>
      </c>
      <c r="B3126" t="s">
        <v>15574</v>
      </c>
      <c r="C3126" s="6" t="s">
        <v>15576</v>
      </c>
      <c r="D3126" s="5" t="str">
        <f t="shared" si="48"/>
        <v>https://www.maran-pro.com/en/spare_parts/dishwashing-spare-parts/dishwashing-spare-parts/0T3888/</v>
      </c>
      <c r="E3126" t="s">
        <v>15577</v>
      </c>
      <c r="F3126" t="s">
        <v>15578</v>
      </c>
      <c r="G3126" t="s">
        <v>40037</v>
      </c>
    </row>
    <row r="3127" spans="1:7" ht="14.45" customHeight="1" x14ac:dyDescent="0.25">
      <c r="A3127" t="s">
        <v>15580</v>
      </c>
      <c r="B3127" t="s">
        <v>15579</v>
      </c>
      <c r="D3127" s="5" t="str">
        <f t="shared" si="48"/>
        <v>https://www.maran-pro.com/en/spare_parts/dishwashing-spare-parts/dishwashing-spare-parts/049256/</v>
      </c>
      <c r="E3127" t="s">
        <v>15581</v>
      </c>
      <c r="F3127" t="s">
        <v>15582</v>
      </c>
      <c r="G3127" t="s">
        <v>40038</v>
      </c>
    </row>
    <row r="3128" spans="1:7" ht="14.45" customHeight="1" x14ac:dyDescent="0.25">
      <c r="A3128" t="s">
        <v>15584</v>
      </c>
      <c r="B3128" t="s">
        <v>15583</v>
      </c>
      <c r="C3128" s="6" t="s">
        <v>15585</v>
      </c>
      <c r="D3128" s="5" t="str">
        <f t="shared" si="48"/>
        <v>https://www.maran-pro.com/en/spare_parts/dishwashing-spare-parts/dishwashing-spare-parts/048059/</v>
      </c>
      <c r="E3128" t="s">
        <v>15586</v>
      </c>
      <c r="F3128" t="s">
        <v>15587</v>
      </c>
      <c r="G3128" t="s">
        <v>40039</v>
      </c>
    </row>
    <row r="3129" spans="1:7" ht="14.45" customHeight="1" x14ac:dyDescent="0.25">
      <c r="A3129" t="s">
        <v>15589</v>
      </c>
      <c r="B3129" t="s">
        <v>15588</v>
      </c>
      <c r="C3129" s="6" t="s">
        <v>15590</v>
      </c>
      <c r="D3129" s="5" t="str">
        <f t="shared" si="48"/>
        <v>https://www.maran-pro.com/en/spare_parts/dishwashing-spare-parts/dishwashing-spare-parts/048067/</v>
      </c>
      <c r="E3129" t="s">
        <v>15591</v>
      </c>
      <c r="F3129" t="s">
        <v>15592</v>
      </c>
      <c r="G3129" t="s">
        <v>40040</v>
      </c>
    </row>
    <row r="3130" spans="1:7" ht="14.45" customHeight="1" x14ac:dyDescent="0.25">
      <c r="A3130" t="s">
        <v>15594</v>
      </c>
      <c r="B3130" t="s">
        <v>15593</v>
      </c>
      <c r="D3130" s="5" t="str">
        <f t="shared" si="48"/>
        <v>https://www.maran-pro.com/en/spare_parts/dishwashing-spare-parts/dishwashing-spare-parts/048189/</v>
      </c>
      <c r="E3130" t="s">
        <v>15595</v>
      </c>
      <c r="F3130" t="s">
        <v>15596</v>
      </c>
      <c r="G3130" t="s">
        <v>40041</v>
      </c>
    </row>
    <row r="3131" spans="1:7" ht="14.45" customHeight="1" x14ac:dyDescent="0.25">
      <c r="A3131" t="s">
        <v>15598</v>
      </c>
      <c r="B3131" t="s">
        <v>15597</v>
      </c>
      <c r="C3131" s="6" t="s">
        <v>15599</v>
      </c>
      <c r="D3131" s="5" t="str">
        <f t="shared" si="48"/>
        <v>https://www.maran-pro.com/en/spare_parts/dishwashing-spare-parts/dishwashing-spare-parts/048464/</v>
      </c>
      <c r="E3131" t="s">
        <v>15600</v>
      </c>
      <c r="F3131" t="s">
        <v>15601</v>
      </c>
      <c r="G3131" t="s">
        <v>40042</v>
      </c>
    </row>
    <row r="3132" spans="1:7" ht="14.45" customHeight="1" x14ac:dyDescent="0.25">
      <c r="A3132" t="s">
        <v>15603</v>
      </c>
      <c r="B3132" t="s">
        <v>15602</v>
      </c>
      <c r="D3132" s="5" t="str">
        <f t="shared" si="48"/>
        <v>https://www.maran-pro.com/en/spare_parts/dishwashing-spare-parts/dishwashing-spare-parts/067366/</v>
      </c>
      <c r="E3132" t="s">
        <v>15604</v>
      </c>
      <c r="F3132" t="s">
        <v>15605</v>
      </c>
      <c r="G3132" t="s">
        <v>40043</v>
      </c>
    </row>
    <row r="3133" spans="1:7" ht="14.45" customHeight="1" x14ac:dyDescent="0.25">
      <c r="A3133" t="s">
        <v>15607</v>
      </c>
      <c r="B3133" t="s">
        <v>15606</v>
      </c>
      <c r="C3133" s="6" t="s">
        <v>15608</v>
      </c>
      <c r="D3133" s="5" t="str">
        <f t="shared" si="48"/>
        <v>https://www.maran-pro.com/en/spare_parts/dishwashing-spare-parts/dishwashing-spare-parts/069030/</v>
      </c>
      <c r="E3133" t="s">
        <v>15609</v>
      </c>
      <c r="F3133" t="s">
        <v>15610</v>
      </c>
      <c r="G3133" t="s">
        <v>40044</v>
      </c>
    </row>
    <row r="3134" spans="1:7" ht="14.45" customHeight="1" x14ac:dyDescent="0.25">
      <c r="A3134" t="s">
        <v>15612</v>
      </c>
      <c r="B3134" t="s">
        <v>15611</v>
      </c>
      <c r="C3134" s="6" t="s">
        <v>15613</v>
      </c>
      <c r="D3134" s="5" t="str">
        <f t="shared" si="48"/>
        <v>https://www.maran-pro.com/en/spare_parts/dishwashing-spare-parts/dishwashing-spare-parts/069545/</v>
      </c>
      <c r="E3134" t="s">
        <v>15614</v>
      </c>
      <c r="F3134" t="s">
        <v>15615</v>
      </c>
      <c r="G3134" t="s">
        <v>40045</v>
      </c>
    </row>
    <row r="3135" spans="1:7" ht="14.45" customHeight="1" x14ac:dyDescent="0.25">
      <c r="A3135" t="s">
        <v>15617</v>
      </c>
      <c r="B3135" t="s">
        <v>15616</v>
      </c>
      <c r="C3135" s="6" t="s">
        <v>15618</v>
      </c>
      <c r="D3135" s="5" t="str">
        <f t="shared" ref="D3135:D3198" si="49">HYPERLINK(G3135)</f>
        <v>https://www.maran-pro.com/en/spare_parts/dishwashing-spare-parts/dishwashing-spare-parts/070031/</v>
      </c>
      <c r="E3135" t="s">
        <v>15619</v>
      </c>
      <c r="F3135" t="s">
        <v>15620</v>
      </c>
      <c r="G3135" t="s">
        <v>40046</v>
      </c>
    </row>
    <row r="3136" spans="1:7" ht="14.45" customHeight="1" x14ac:dyDescent="0.25">
      <c r="A3136" t="s">
        <v>15622</v>
      </c>
      <c r="B3136" t="s">
        <v>15621</v>
      </c>
      <c r="C3136" s="6" t="s">
        <v>15623</v>
      </c>
      <c r="D3136" s="5" t="str">
        <f t="shared" si="49"/>
        <v>https://www.maran-pro.com/en/spare_parts/dishwashing-spare-parts/dishwashing-spare-parts/070040/</v>
      </c>
      <c r="E3136" t="s">
        <v>15624</v>
      </c>
      <c r="F3136" t="s">
        <v>15625</v>
      </c>
      <c r="G3136" t="s">
        <v>40047</v>
      </c>
    </row>
    <row r="3137" spans="1:7" ht="14.45" customHeight="1" x14ac:dyDescent="0.25">
      <c r="A3137" t="s">
        <v>15627</v>
      </c>
      <c r="B3137" t="s">
        <v>15626</v>
      </c>
      <c r="C3137" s="6" t="s">
        <v>15628</v>
      </c>
      <c r="D3137" s="5" t="str">
        <f t="shared" si="49"/>
        <v>https://www.maran-pro.com/en/spare_parts/dishwashing-spare-parts/dishwashing-spare-parts/070115/</v>
      </c>
      <c r="E3137" t="s">
        <v>15629</v>
      </c>
      <c r="F3137" t="s">
        <v>15630</v>
      </c>
      <c r="G3137" t="s">
        <v>40048</v>
      </c>
    </row>
    <row r="3138" spans="1:7" ht="14.45" customHeight="1" x14ac:dyDescent="0.25">
      <c r="A3138" t="s">
        <v>15632</v>
      </c>
      <c r="B3138" t="s">
        <v>15631</v>
      </c>
      <c r="C3138" s="6" t="s">
        <v>15633</v>
      </c>
      <c r="D3138" s="5" t="str">
        <f t="shared" si="49"/>
        <v>https://www.maran-pro.com/en/spare_parts/dishwashing-spare-parts/dishwashing-spare-parts/070182/</v>
      </c>
      <c r="E3138" t="s">
        <v>15634</v>
      </c>
      <c r="F3138" t="s">
        <v>15635</v>
      </c>
      <c r="G3138" t="s">
        <v>40049</v>
      </c>
    </row>
    <row r="3139" spans="1:7" ht="14.45" customHeight="1" x14ac:dyDescent="0.25">
      <c r="A3139" t="s">
        <v>15637</v>
      </c>
      <c r="B3139" t="s">
        <v>15636</v>
      </c>
      <c r="C3139" s="6" t="s">
        <v>15638</v>
      </c>
      <c r="D3139" s="5" t="str">
        <f t="shared" si="49"/>
        <v>https://www.maran-pro.com/en/spare_parts/dishwashing-spare-parts/dishwashing-spare-parts/070240/</v>
      </c>
      <c r="E3139" t="s">
        <v>15639</v>
      </c>
      <c r="F3139" t="s">
        <v>15640</v>
      </c>
      <c r="G3139" t="s">
        <v>40050</v>
      </c>
    </row>
    <row r="3140" spans="1:7" ht="14.45" customHeight="1" x14ac:dyDescent="0.25">
      <c r="A3140" t="s">
        <v>15642</v>
      </c>
      <c r="B3140" t="s">
        <v>15641</v>
      </c>
      <c r="C3140" s="6" t="s">
        <v>15643</v>
      </c>
      <c r="D3140" s="5" t="str">
        <f t="shared" si="49"/>
        <v>https://www.maran-pro.com/en/spare_parts/dishwashing-spare-parts/dishwashing-spare-parts/070241/</v>
      </c>
      <c r="E3140" t="s">
        <v>15644</v>
      </c>
      <c r="F3140" t="s">
        <v>15645</v>
      </c>
      <c r="G3140" t="s">
        <v>40051</v>
      </c>
    </row>
    <row r="3141" spans="1:7" ht="14.45" customHeight="1" x14ac:dyDescent="0.25">
      <c r="A3141" t="s">
        <v>15647</v>
      </c>
      <c r="B3141" t="s">
        <v>15646</v>
      </c>
      <c r="C3141" s="6" t="s">
        <v>15648</v>
      </c>
      <c r="D3141" s="5" t="str">
        <f t="shared" si="49"/>
        <v>https://www.maran-pro.com/en/spare_parts/dishwashing-spare-parts/dishwashing-spare-parts/070243/</v>
      </c>
      <c r="E3141" t="s">
        <v>15649</v>
      </c>
      <c r="F3141" t="s">
        <v>15650</v>
      </c>
      <c r="G3141" t="s">
        <v>40052</v>
      </c>
    </row>
    <row r="3142" spans="1:7" ht="14.45" customHeight="1" x14ac:dyDescent="0.25">
      <c r="A3142" t="s">
        <v>15652</v>
      </c>
      <c r="B3142" t="s">
        <v>15651</v>
      </c>
      <c r="C3142" s="6" t="s">
        <v>15653</v>
      </c>
      <c r="D3142" s="5" t="str">
        <f t="shared" si="49"/>
        <v>https://www.maran-pro.com/en/spare_parts/dishwashing-spare-parts/dishwashing-spare-parts/0A6009/</v>
      </c>
      <c r="E3142" t="s">
        <v>15654</v>
      </c>
      <c r="F3142" t="s">
        <v>15655</v>
      </c>
      <c r="G3142" t="s">
        <v>40053</v>
      </c>
    </row>
    <row r="3143" spans="1:7" ht="14.45" customHeight="1" x14ac:dyDescent="0.25">
      <c r="A3143" t="s">
        <v>15657</v>
      </c>
      <c r="B3143" t="s">
        <v>15656</v>
      </c>
      <c r="D3143" s="5" t="str">
        <f t="shared" si="49"/>
        <v>https://www.maran-pro.com/en/spare_parts/dishwashing-spare-parts/dishwashing-spare-parts/0A6094/</v>
      </c>
      <c r="E3143" t="s">
        <v>15658</v>
      </c>
      <c r="F3143" t="s">
        <v>15659</v>
      </c>
      <c r="G3143" t="s">
        <v>40054</v>
      </c>
    </row>
    <row r="3144" spans="1:7" ht="14.45" customHeight="1" x14ac:dyDescent="0.25">
      <c r="A3144" t="s">
        <v>15661</v>
      </c>
      <c r="B3144" t="s">
        <v>15660</v>
      </c>
      <c r="C3144" s="6" t="s">
        <v>15662</v>
      </c>
      <c r="D3144" s="5" t="str">
        <f t="shared" si="49"/>
        <v>https://www.maran-pro.com/en/spare_parts/dishwashing-spare-parts/dishwashing-spare-parts/0E2750/</v>
      </c>
      <c r="E3144" t="s">
        <v>15663</v>
      </c>
      <c r="F3144" t="s">
        <v>15664</v>
      </c>
      <c r="G3144" t="s">
        <v>40055</v>
      </c>
    </row>
    <row r="3145" spans="1:7" ht="14.45" customHeight="1" x14ac:dyDescent="0.25">
      <c r="A3145" t="s">
        <v>15666</v>
      </c>
      <c r="B3145" t="s">
        <v>15665</v>
      </c>
      <c r="C3145" s="6" t="s">
        <v>15667</v>
      </c>
      <c r="D3145" s="5" t="str">
        <f t="shared" si="49"/>
        <v>https://www.maran-pro.com/en/spare_parts/dishwashing-spare-parts/dishwashing-spare-parts/0KJ139/</v>
      </c>
      <c r="E3145" t="s">
        <v>15668</v>
      </c>
      <c r="F3145" t="s">
        <v>15669</v>
      </c>
      <c r="G3145" t="s">
        <v>40056</v>
      </c>
    </row>
    <row r="3146" spans="1:7" ht="14.45" customHeight="1" x14ac:dyDescent="0.25">
      <c r="A3146" t="s">
        <v>15671</v>
      </c>
      <c r="B3146" t="s">
        <v>15670</v>
      </c>
      <c r="C3146" s="6" t="s">
        <v>15672</v>
      </c>
      <c r="D3146" s="5" t="str">
        <f t="shared" si="49"/>
        <v>https://www.maran-pro.com/en/spare_parts/dishwashing-spare-parts/dishwashing-spare-parts/0KJ819/</v>
      </c>
      <c r="E3146" t="s">
        <v>15673</v>
      </c>
      <c r="F3146" t="s">
        <v>15674</v>
      </c>
      <c r="G3146" t="s">
        <v>40057</v>
      </c>
    </row>
    <row r="3147" spans="1:7" ht="14.45" customHeight="1" x14ac:dyDescent="0.25">
      <c r="A3147" t="s">
        <v>15676</v>
      </c>
      <c r="B3147" t="s">
        <v>15675</v>
      </c>
      <c r="C3147" s="6" t="s">
        <v>15677</v>
      </c>
      <c r="D3147" s="5" t="str">
        <f t="shared" si="49"/>
        <v>https://www.maran-pro.com/en/spare_parts/dishwashing-spare-parts/dishwashing-spare-parts/0KM553/</v>
      </c>
      <c r="E3147" t="s">
        <v>15678</v>
      </c>
      <c r="F3147" t="s">
        <v>15679</v>
      </c>
      <c r="G3147" t="s">
        <v>40058</v>
      </c>
    </row>
    <row r="3148" spans="1:7" ht="14.45" customHeight="1" x14ac:dyDescent="0.25">
      <c r="A3148" t="s">
        <v>15681</v>
      </c>
      <c r="B3148" t="s">
        <v>15680</v>
      </c>
      <c r="C3148" s="6" t="s">
        <v>15682</v>
      </c>
      <c r="D3148" s="5" t="str">
        <f t="shared" si="49"/>
        <v>https://www.maran-pro.com/en/spare_parts/dishwashing-spare-parts/dishwashing-spare-parts/0KM554/</v>
      </c>
      <c r="E3148" t="s">
        <v>15683</v>
      </c>
      <c r="F3148" t="s">
        <v>15684</v>
      </c>
      <c r="G3148" t="s">
        <v>40059</v>
      </c>
    </row>
    <row r="3149" spans="1:7" ht="14.45" customHeight="1" x14ac:dyDescent="0.25">
      <c r="A3149" t="s">
        <v>15686</v>
      </c>
      <c r="B3149" t="s">
        <v>15685</v>
      </c>
      <c r="C3149" s="6" t="s">
        <v>15687</v>
      </c>
      <c r="D3149" s="5" t="str">
        <f t="shared" si="49"/>
        <v>https://www.maran-pro.com/en/spare_parts/dishwashing-spare-parts/dishwashing-spare-parts/0KR002/</v>
      </c>
      <c r="E3149" t="s">
        <v>15688</v>
      </c>
      <c r="F3149" t="s">
        <v>15689</v>
      </c>
      <c r="G3149" t="s">
        <v>40060</v>
      </c>
    </row>
    <row r="3150" spans="1:7" ht="14.45" customHeight="1" x14ac:dyDescent="0.25">
      <c r="A3150" t="s">
        <v>15691</v>
      </c>
      <c r="B3150" t="s">
        <v>15690</v>
      </c>
      <c r="C3150" s="6" t="s">
        <v>15692</v>
      </c>
      <c r="D3150" s="5" t="str">
        <f t="shared" si="49"/>
        <v>https://www.maran-pro.com/en/spare_parts/dishwashing-spare-parts/dishwashing-spare-parts/0KZR11/</v>
      </c>
      <c r="E3150" t="s">
        <v>15693</v>
      </c>
      <c r="F3150" t="s">
        <v>15694</v>
      </c>
      <c r="G3150" t="s">
        <v>40061</v>
      </c>
    </row>
    <row r="3151" spans="1:7" ht="14.45" customHeight="1" x14ac:dyDescent="0.25">
      <c r="A3151" t="s">
        <v>15696</v>
      </c>
      <c r="B3151" t="s">
        <v>15695</v>
      </c>
      <c r="C3151" s="6" t="s">
        <v>15697</v>
      </c>
      <c r="D3151" s="5" t="str">
        <f t="shared" si="49"/>
        <v>https://www.maran-pro.com/en/spare_parts/dishwashing-spare-parts/dishwashing-spare-parts/0L0299/</v>
      </c>
      <c r="E3151" t="s">
        <v>15698</v>
      </c>
      <c r="F3151" t="s">
        <v>15699</v>
      </c>
      <c r="G3151" t="s">
        <v>40062</v>
      </c>
    </row>
    <row r="3152" spans="1:7" ht="14.45" customHeight="1" x14ac:dyDescent="0.25">
      <c r="A3152" t="s">
        <v>15701</v>
      </c>
      <c r="B3152" t="s">
        <v>15700</v>
      </c>
      <c r="C3152" s="6" t="s">
        <v>15702</v>
      </c>
      <c r="D3152" s="5" t="str">
        <f t="shared" si="49"/>
        <v>https://www.maran-pro.com/en/spare_parts/dishwashing-spare-parts/dishwashing-spare-parts/0L0511/</v>
      </c>
      <c r="E3152" t="s">
        <v>15703</v>
      </c>
      <c r="F3152" t="s">
        <v>15704</v>
      </c>
      <c r="G3152" t="s">
        <v>40063</v>
      </c>
    </row>
    <row r="3153" spans="1:7" ht="14.45" customHeight="1" x14ac:dyDescent="0.25">
      <c r="A3153" t="s">
        <v>15706</v>
      </c>
      <c r="B3153" t="s">
        <v>15705</v>
      </c>
      <c r="D3153" s="5" t="str">
        <f t="shared" si="49"/>
        <v>https://www.maran-pro.com/en/spare_parts/dishwashing-spare-parts/dishwashing-spare-parts/0L0512/</v>
      </c>
      <c r="E3153" t="s">
        <v>15707</v>
      </c>
      <c r="F3153" t="s">
        <v>15708</v>
      </c>
      <c r="G3153" t="s">
        <v>40064</v>
      </c>
    </row>
    <row r="3154" spans="1:7" ht="14.45" customHeight="1" x14ac:dyDescent="0.25">
      <c r="A3154" t="s">
        <v>15710</v>
      </c>
      <c r="B3154" t="s">
        <v>15709</v>
      </c>
      <c r="C3154" s="6" t="s">
        <v>15711</v>
      </c>
      <c r="D3154" s="5" t="str">
        <f t="shared" si="49"/>
        <v>https://www.maran-pro.com/en/spare_parts/dishwashing-spare-parts/dishwashing-spare-parts/0L1125/</v>
      </c>
      <c r="E3154" t="s">
        <v>15712</v>
      </c>
      <c r="F3154" t="s">
        <v>15713</v>
      </c>
      <c r="G3154" t="s">
        <v>40065</v>
      </c>
    </row>
    <row r="3155" spans="1:7" ht="14.45" customHeight="1" x14ac:dyDescent="0.25">
      <c r="A3155" t="s">
        <v>15715</v>
      </c>
      <c r="B3155" t="s">
        <v>15714</v>
      </c>
      <c r="C3155" s="6" t="s">
        <v>15716</v>
      </c>
      <c r="D3155" s="5" t="str">
        <f t="shared" si="49"/>
        <v>https://www.maran-pro.com/en/spare_parts/dishwashing-spare-parts/dishwashing-spare-parts/0L1978/</v>
      </c>
      <c r="E3155" t="s">
        <v>15717</v>
      </c>
      <c r="F3155" t="s">
        <v>15718</v>
      </c>
      <c r="G3155" t="s">
        <v>40066</v>
      </c>
    </row>
    <row r="3156" spans="1:7" ht="14.45" customHeight="1" x14ac:dyDescent="0.25">
      <c r="A3156" t="s">
        <v>15720</v>
      </c>
      <c r="B3156" t="s">
        <v>15719</v>
      </c>
      <c r="C3156" s="6" t="s">
        <v>15721</v>
      </c>
      <c r="D3156" s="5" t="str">
        <f t="shared" si="49"/>
        <v>https://www.maran-pro.com/en/spare_parts/dishwashing-spare-parts/dishwashing-spare-parts/0L1987/</v>
      </c>
      <c r="E3156" t="s">
        <v>15722</v>
      </c>
      <c r="F3156" t="s">
        <v>15723</v>
      </c>
      <c r="G3156" t="s">
        <v>40067</v>
      </c>
    </row>
    <row r="3157" spans="1:7" ht="14.45" customHeight="1" x14ac:dyDescent="0.25">
      <c r="A3157" t="s">
        <v>15725</v>
      </c>
      <c r="B3157" t="s">
        <v>15724</v>
      </c>
      <c r="C3157" s="6" t="s">
        <v>15726</v>
      </c>
      <c r="D3157" s="5" t="str">
        <f t="shared" si="49"/>
        <v>https://www.maran-pro.com/en/spare_parts/dishwashing-spare-parts/dishwashing-spare-parts/0L1988/</v>
      </c>
      <c r="E3157" t="s">
        <v>15727</v>
      </c>
      <c r="F3157" t="s">
        <v>15728</v>
      </c>
      <c r="G3157" t="s">
        <v>40068</v>
      </c>
    </row>
    <row r="3158" spans="1:7" ht="14.45" customHeight="1" x14ac:dyDescent="0.25">
      <c r="A3158" t="s">
        <v>15730</v>
      </c>
      <c r="B3158" t="s">
        <v>15729</v>
      </c>
      <c r="C3158" s="6" t="s">
        <v>15731</v>
      </c>
      <c r="D3158" s="5" t="str">
        <f t="shared" si="49"/>
        <v>https://www.maran-pro.com/en/spare_parts/dishwashing-spare-parts/dishwashing-spare-parts/0L1989/</v>
      </c>
      <c r="E3158" t="s">
        <v>15732</v>
      </c>
      <c r="F3158" t="s">
        <v>15733</v>
      </c>
      <c r="G3158" t="s">
        <v>40069</v>
      </c>
    </row>
    <row r="3159" spans="1:7" ht="14.45" customHeight="1" x14ac:dyDescent="0.25">
      <c r="A3159" t="s">
        <v>15735</v>
      </c>
      <c r="B3159" t="s">
        <v>15734</v>
      </c>
      <c r="C3159" s="6" t="s">
        <v>15736</v>
      </c>
      <c r="D3159" s="5" t="str">
        <f t="shared" si="49"/>
        <v>https://www.maran-pro.com/en/spare_parts/dishwashing-spare-parts/dishwashing-spare-parts/0L2032/</v>
      </c>
      <c r="E3159" t="s">
        <v>15737</v>
      </c>
      <c r="F3159" t="s">
        <v>15738</v>
      </c>
      <c r="G3159" t="s">
        <v>40070</v>
      </c>
    </row>
    <row r="3160" spans="1:7" ht="14.45" customHeight="1" x14ac:dyDescent="0.25">
      <c r="A3160" t="s">
        <v>15740</v>
      </c>
      <c r="B3160" t="s">
        <v>15739</v>
      </c>
      <c r="C3160" s="6" t="s">
        <v>15741</v>
      </c>
      <c r="D3160" s="5" t="str">
        <f t="shared" si="49"/>
        <v>https://www.maran-pro.com/en/spare_parts/dishwashing-spare-parts/dishwashing-spare-parts/0L2963/</v>
      </c>
      <c r="E3160" t="s">
        <v>15742</v>
      </c>
      <c r="F3160" t="s">
        <v>15743</v>
      </c>
      <c r="G3160" t="s">
        <v>40071</v>
      </c>
    </row>
    <row r="3161" spans="1:7" ht="14.45" customHeight="1" x14ac:dyDescent="0.25">
      <c r="A3161" t="s">
        <v>15745</v>
      </c>
      <c r="B3161" t="s">
        <v>15744</v>
      </c>
      <c r="C3161" s="6" t="s">
        <v>15746</v>
      </c>
      <c r="D3161" s="5" t="str">
        <f t="shared" si="49"/>
        <v>https://www.maran-pro.com/en/spare_parts/dishwashing-spare-parts/dishwashing-spare-parts/0L3040/</v>
      </c>
      <c r="E3161" t="s">
        <v>15747</v>
      </c>
      <c r="F3161" t="s">
        <v>15748</v>
      </c>
      <c r="G3161" t="s">
        <v>40072</v>
      </c>
    </row>
    <row r="3162" spans="1:7" ht="14.45" customHeight="1" x14ac:dyDescent="0.25">
      <c r="A3162" t="s">
        <v>15750</v>
      </c>
      <c r="B3162" t="s">
        <v>15749</v>
      </c>
      <c r="C3162" s="6" t="s">
        <v>15751</v>
      </c>
      <c r="D3162" s="5" t="str">
        <f t="shared" si="49"/>
        <v>https://www.maran-pro.com/en/spare_parts/dishwashing-spare-parts/dishwashing-spare-parts/0PR159/</v>
      </c>
      <c r="E3162" t="s">
        <v>15752</v>
      </c>
      <c r="F3162" t="s">
        <v>15753</v>
      </c>
      <c r="G3162" t="s">
        <v>40073</v>
      </c>
    </row>
    <row r="3163" spans="1:7" ht="14.45" customHeight="1" x14ac:dyDescent="0.25">
      <c r="A3163" t="s">
        <v>15755</v>
      </c>
      <c r="B3163" t="s">
        <v>15754</v>
      </c>
      <c r="C3163" s="6" t="s">
        <v>15756</v>
      </c>
      <c r="D3163" s="5" t="str">
        <f t="shared" si="49"/>
        <v>https://www.maran-pro.com/en/spare_parts/dishwashing-spare-parts/dishwashing-spare-parts/0R0099/</v>
      </c>
      <c r="E3163" t="s">
        <v>15757</v>
      </c>
      <c r="F3163" t="s">
        <v>15758</v>
      </c>
      <c r="G3163" t="s">
        <v>40074</v>
      </c>
    </row>
    <row r="3164" spans="1:7" ht="14.45" customHeight="1" x14ac:dyDescent="0.25">
      <c r="A3164" t="s">
        <v>15760</v>
      </c>
      <c r="B3164" t="s">
        <v>15759</v>
      </c>
      <c r="C3164" s="6" t="s">
        <v>15761</v>
      </c>
      <c r="D3164" s="5" t="str">
        <f t="shared" si="49"/>
        <v>https://www.maran-pro.com/en/spare_parts/dishwashing-spare-parts/dishwashing-spare-parts/0W1845/</v>
      </c>
      <c r="E3164" t="s">
        <v>15762</v>
      </c>
      <c r="F3164" t="s">
        <v>15763</v>
      </c>
      <c r="G3164" t="s">
        <v>40075</v>
      </c>
    </row>
    <row r="3165" spans="1:7" ht="14.45" customHeight="1" x14ac:dyDescent="0.25">
      <c r="A3165" t="s">
        <v>15765</v>
      </c>
      <c r="B3165" t="s">
        <v>15764</v>
      </c>
      <c r="D3165" s="5" t="str">
        <f t="shared" si="49"/>
        <v>https://www.maran-pro.com/en/spare_parts/dishwashing-spare-parts/dishwashing-spare-parts/0L3569/</v>
      </c>
      <c r="E3165" t="s">
        <v>15766</v>
      </c>
      <c r="F3165" t="s">
        <v>15767</v>
      </c>
      <c r="G3165" t="s">
        <v>40076</v>
      </c>
    </row>
    <row r="3166" spans="1:7" ht="14.45" customHeight="1" x14ac:dyDescent="0.25">
      <c r="A3166" t="s">
        <v>15769</v>
      </c>
      <c r="B3166" t="s">
        <v>15768</v>
      </c>
      <c r="C3166" s="6" t="s">
        <v>15770</v>
      </c>
      <c r="D3166" s="5" t="str">
        <f t="shared" si="49"/>
        <v>https://www.maran-pro.com/en/spare_parts/dishwashing-spare-parts/dishwashing-spare-parts/0E1305/</v>
      </c>
      <c r="E3166" t="s">
        <v>15771</v>
      </c>
      <c r="F3166" t="s">
        <v>15772</v>
      </c>
      <c r="G3166" t="s">
        <v>40077</v>
      </c>
    </row>
    <row r="3167" spans="1:7" ht="14.45" customHeight="1" x14ac:dyDescent="0.25">
      <c r="A3167" t="s">
        <v>15774</v>
      </c>
      <c r="B3167" t="s">
        <v>15773</v>
      </c>
      <c r="C3167" s="6" t="s">
        <v>15775</v>
      </c>
      <c r="D3167" s="5" t="str">
        <f t="shared" si="49"/>
        <v>https://www.maran-pro.com/en/spare_parts/dishwashing-spare-parts/dishwashing-spare-parts/0L2056/</v>
      </c>
      <c r="E3167" t="s">
        <v>15776</v>
      </c>
      <c r="F3167" t="s">
        <v>15777</v>
      </c>
      <c r="G3167" t="s">
        <v>40078</v>
      </c>
    </row>
    <row r="3168" spans="1:7" ht="14.45" customHeight="1" x14ac:dyDescent="0.25">
      <c r="A3168" t="s">
        <v>15779</v>
      </c>
      <c r="B3168" t="s">
        <v>15778</v>
      </c>
      <c r="C3168" s="6" t="s">
        <v>15780</v>
      </c>
      <c r="D3168" s="5" t="str">
        <f t="shared" si="49"/>
        <v>https://www.maran-pro.com/en/spare_parts/dishwashing-spare-parts/dishwashing-spare-parts/0L2401/</v>
      </c>
      <c r="E3168" t="s">
        <v>15781</v>
      </c>
      <c r="F3168" t="s">
        <v>15782</v>
      </c>
      <c r="G3168" t="s">
        <v>40079</v>
      </c>
    </row>
    <row r="3169" spans="1:7" ht="14.45" customHeight="1" x14ac:dyDescent="0.25">
      <c r="A3169" t="s">
        <v>15784</v>
      </c>
      <c r="B3169" t="s">
        <v>15783</v>
      </c>
      <c r="C3169" s="6" t="s">
        <v>15785</v>
      </c>
      <c r="D3169" s="5" t="str">
        <f t="shared" si="49"/>
        <v>https://www.maran-pro.com/en/spare_parts/dishwashing-spare-parts/dishwashing-spare-parts/0L1438/</v>
      </c>
      <c r="E3169" t="s">
        <v>15786</v>
      </c>
      <c r="F3169" t="s">
        <v>15787</v>
      </c>
      <c r="G3169" t="s">
        <v>40080</v>
      </c>
    </row>
    <row r="3170" spans="1:7" ht="14.45" customHeight="1" x14ac:dyDescent="0.25">
      <c r="A3170" t="s">
        <v>15789</v>
      </c>
      <c r="B3170" t="s">
        <v>15788</v>
      </c>
      <c r="C3170" s="6" t="s">
        <v>15790</v>
      </c>
      <c r="D3170" s="5" t="str">
        <f t="shared" si="49"/>
        <v>https://www.maran-pro.com/en/spare_parts/dishwashing-spare-parts/dishwashing-spare-parts/0L2774/</v>
      </c>
      <c r="E3170" t="s">
        <v>15791</v>
      </c>
      <c r="F3170" t="s">
        <v>15792</v>
      </c>
      <c r="G3170" t="s">
        <v>40081</v>
      </c>
    </row>
    <row r="3171" spans="1:7" ht="14.45" customHeight="1" x14ac:dyDescent="0.25">
      <c r="A3171" t="s">
        <v>15794</v>
      </c>
      <c r="B3171" t="s">
        <v>15793</v>
      </c>
      <c r="D3171" s="5" t="str">
        <f t="shared" si="49"/>
        <v>https://www.maran-pro.com/en/spare_parts/dishwashing-spare-parts/dishwashing-spare-parts/0E3496/</v>
      </c>
      <c r="E3171" t="s">
        <v>15795</v>
      </c>
      <c r="F3171" t="s">
        <v>15796</v>
      </c>
      <c r="G3171" t="s">
        <v>40082</v>
      </c>
    </row>
    <row r="3172" spans="1:7" ht="14.45" customHeight="1" x14ac:dyDescent="0.25">
      <c r="A3172" t="s">
        <v>15798</v>
      </c>
      <c r="B3172" t="s">
        <v>15797</v>
      </c>
      <c r="C3172" s="6" t="s">
        <v>15799</v>
      </c>
      <c r="D3172" s="5" t="str">
        <f t="shared" si="49"/>
        <v>https://www.maran-pro.com/en/spare_parts/dishwashing-spare-parts/dishwashing-spare-parts/0KL890/</v>
      </c>
      <c r="E3172" t="s">
        <v>15800</v>
      </c>
      <c r="F3172" t="s">
        <v>15801</v>
      </c>
      <c r="G3172" t="s">
        <v>40083</v>
      </c>
    </row>
    <row r="3173" spans="1:7" ht="14.45" customHeight="1" x14ac:dyDescent="0.25">
      <c r="A3173" t="s">
        <v>15803</v>
      </c>
      <c r="B3173" t="s">
        <v>15802</v>
      </c>
      <c r="C3173" s="6" t="s">
        <v>15804</v>
      </c>
      <c r="D3173" s="5" t="str">
        <f t="shared" si="49"/>
        <v>https://www.maran-pro.com/en/spare_parts/dishwashing-spare-parts/dishwashing-spare-parts/0KL891/</v>
      </c>
      <c r="E3173" t="s">
        <v>15805</v>
      </c>
      <c r="F3173" t="s">
        <v>15806</v>
      </c>
      <c r="G3173" t="s">
        <v>40084</v>
      </c>
    </row>
    <row r="3174" spans="1:7" ht="14.45" customHeight="1" x14ac:dyDescent="0.25">
      <c r="A3174" t="s">
        <v>15808</v>
      </c>
      <c r="B3174" t="s">
        <v>15807</v>
      </c>
      <c r="C3174" s="6" t="s">
        <v>15809</v>
      </c>
      <c r="D3174" s="5" t="str">
        <f t="shared" si="49"/>
        <v>https://www.maran-pro.com/en/spare_parts/dishwashing-spare-parts/dishwashing-spare-parts/0KZM71/</v>
      </c>
      <c r="E3174" t="s">
        <v>15810</v>
      </c>
      <c r="F3174" t="s">
        <v>15811</v>
      </c>
      <c r="G3174" t="s">
        <v>40085</v>
      </c>
    </row>
    <row r="3175" spans="1:7" ht="14.45" customHeight="1" x14ac:dyDescent="0.25">
      <c r="A3175" t="s">
        <v>15813</v>
      </c>
      <c r="B3175" t="s">
        <v>15812</v>
      </c>
      <c r="C3175" s="6" t="s">
        <v>15814</v>
      </c>
      <c r="D3175" s="5" t="str">
        <f t="shared" si="49"/>
        <v>https://www.maran-pro.com/en/spare_parts/dishwashing-spare-parts/dishwashing-spare-parts/0L0456/</v>
      </c>
      <c r="E3175" t="s">
        <v>15815</v>
      </c>
      <c r="F3175" t="s">
        <v>15816</v>
      </c>
      <c r="G3175" t="s">
        <v>40086</v>
      </c>
    </row>
    <row r="3176" spans="1:7" ht="14.45" customHeight="1" x14ac:dyDescent="0.25">
      <c r="A3176" t="s">
        <v>15818</v>
      </c>
      <c r="B3176" t="s">
        <v>15817</v>
      </c>
      <c r="C3176" s="6" t="s">
        <v>15819</v>
      </c>
      <c r="D3176" s="5" t="str">
        <f t="shared" si="49"/>
        <v>https://www.maran-pro.com/en/spare_parts/dishwashing-spare-parts/dishwashing-spare-parts/049901/</v>
      </c>
      <c r="E3176" t="s">
        <v>15820</v>
      </c>
      <c r="F3176" t="s">
        <v>15821</v>
      </c>
      <c r="G3176" t="s">
        <v>40087</v>
      </c>
    </row>
    <row r="3177" spans="1:7" ht="14.45" customHeight="1" x14ac:dyDescent="0.25">
      <c r="A3177" t="s">
        <v>15823</v>
      </c>
      <c r="B3177" t="s">
        <v>15822</v>
      </c>
      <c r="C3177" s="6" t="s">
        <v>15824</v>
      </c>
      <c r="D3177" s="5" t="str">
        <f t="shared" si="49"/>
        <v>https://www.maran-pro.com/en/spare_parts/dishwashing-spare-parts/dishwashing-spare-parts/0KL987/</v>
      </c>
      <c r="E3177" t="s">
        <v>15825</v>
      </c>
      <c r="F3177" t="s">
        <v>15826</v>
      </c>
      <c r="G3177" t="s">
        <v>40088</v>
      </c>
    </row>
    <row r="3178" spans="1:7" ht="14.45" customHeight="1" x14ac:dyDescent="0.25">
      <c r="A3178" t="s">
        <v>15828</v>
      </c>
      <c r="B3178" t="s">
        <v>15827</v>
      </c>
      <c r="C3178" s="6" t="s">
        <v>15829</v>
      </c>
      <c r="D3178" s="5" t="str">
        <f t="shared" si="49"/>
        <v>https://www.maran-pro.com/en/spare_parts/dishwashing-spare-parts/dishwashing-spare-parts/0KZQ52/</v>
      </c>
      <c r="E3178" t="s">
        <v>15830</v>
      </c>
      <c r="F3178" t="s">
        <v>15831</v>
      </c>
      <c r="G3178" t="s">
        <v>40089</v>
      </c>
    </row>
    <row r="3179" spans="1:7" ht="14.45" customHeight="1" x14ac:dyDescent="0.25">
      <c r="A3179" t="s">
        <v>15833</v>
      </c>
      <c r="B3179" t="s">
        <v>15832</v>
      </c>
      <c r="C3179" s="6" t="s">
        <v>15834</v>
      </c>
      <c r="D3179" s="5" t="str">
        <f t="shared" si="49"/>
        <v>https://www.maran-pro.com/en/spare_parts/dishwashing-spare-parts/dishwashing-spare-parts/0L3490/</v>
      </c>
      <c r="E3179" t="s">
        <v>15835</v>
      </c>
      <c r="F3179" t="s">
        <v>15836</v>
      </c>
      <c r="G3179" t="s">
        <v>40090</v>
      </c>
    </row>
    <row r="3180" spans="1:7" ht="14.45" customHeight="1" x14ac:dyDescent="0.25">
      <c r="A3180" t="s">
        <v>15838</v>
      </c>
      <c r="B3180" t="s">
        <v>15837</v>
      </c>
      <c r="C3180" s="6" t="s">
        <v>15839</v>
      </c>
      <c r="D3180" s="5" t="str">
        <f t="shared" si="49"/>
        <v>https://www.maran-pro.com/en/spare_parts/dishwashing-spare-parts/dishwashing-spare-parts/0L3485/</v>
      </c>
      <c r="E3180" t="s">
        <v>15840</v>
      </c>
      <c r="F3180" t="s">
        <v>15841</v>
      </c>
      <c r="G3180" t="s">
        <v>40091</v>
      </c>
    </row>
    <row r="3181" spans="1:7" ht="14.45" customHeight="1" x14ac:dyDescent="0.25">
      <c r="A3181" t="s">
        <v>15843</v>
      </c>
      <c r="B3181" t="s">
        <v>15842</v>
      </c>
      <c r="C3181" s="6" t="s">
        <v>15844</v>
      </c>
      <c r="D3181" s="5" t="str">
        <f t="shared" si="49"/>
        <v>https://www.maran-pro.com/en/spare_parts/dishwashing-spare-parts/dishwashing-spare-parts/0E5527/</v>
      </c>
      <c r="E3181" t="s">
        <v>15845</v>
      </c>
      <c r="F3181" t="s">
        <v>15846</v>
      </c>
      <c r="G3181" t="s">
        <v>40092</v>
      </c>
    </row>
    <row r="3182" spans="1:7" ht="14.45" customHeight="1" x14ac:dyDescent="0.25">
      <c r="A3182" t="s">
        <v>15848</v>
      </c>
      <c r="B3182" t="s">
        <v>15847</v>
      </c>
      <c r="C3182" s="6" t="s">
        <v>15849</v>
      </c>
      <c r="D3182" s="5" t="str">
        <f t="shared" si="49"/>
        <v>https://www.maran-pro.com/en/spare_parts/dishwashing-spare-parts/dishwashing-spare-parts/0E5551/</v>
      </c>
      <c r="E3182" t="s">
        <v>15850</v>
      </c>
      <c r="F3182" t="s">
        <v>15851</v>
      </c>
      <c r="G3182" t="s">
        <v>40093</v>
      </c>
    </row>
    <row r="3183" spans="1:7" ht="14.45" customHeight="1" x14ac:dyDescent="0.25">
      <c r="A3183" t="s">
        <v>15853</v>
      </c>
      <c r="B3183" t="s">
        <v>15852</v>
      </c>
      <c r="C3183" s="6" t="s">
        <v>15854</v>
      </c>
      <c r="D3183" s="5" t="str">
        <f t="shared" si="49"/>
        <v>https://www.maran-pro.com/en/spare_parts/dishwashing-spare-parts/dishwashing-spare-parts/047039/</v>
      </c>
      <c r="E3183" t="s">
        <v>15855</v>
      </c>
      <c r="F3183" t="s">
        <v>15856</v>
      </c>
      <c r="G3183" t="s">
        <v>40094</v>
      </c>
    </row>
    <row r="3184" spans="1:7" ht="14.45" customHeight="1" x14ac:dyDescent="0.25">
      <c r="A3184" t="s">
        <v>15858</v>
      </c>
      <c r="B3184" t="s">
        <v>15857</v>
      </c>
      <c r="D3184" s="5" t="str">
        <f t="shared" si="49"/>
        <v>https://www.maran-pro.com/en/spare_parts/dishwashing-spare-parts/dishwashing-spare-parts/048319/</v>
      </c>
      <c r="E3184" t="s">
        <v>15859</v>
      </c>
      <c r="F3184" t="s">
        <v>15860</v>
      </c>
      <c r="G3184" t="s">
        <v>40095</v>
      </c>
    </row>
    <row r="3185" spans="1:7" ht="14.45" customHeight="1" x14ac:dyDescent="0.25">
      <c r="A3185" t="s">
        <v>15862</v>
      </c>
      <c r="B3185" t="s">
        <v>15861</v>
      </c>
      <c r="C3185" s="6" t="s">
        <v>15863</v>
      </c>
      <c r="D3185" s="5" t="str">
        <f t="shared" si="49"/>
        <v>https://www.maran-pro.com/en/spare_parts/dishwashing-spare-parts/dishwashing-spare-parts/069735/</v>
      </c>
      <c r="E3185" t="s">
        <v>15864</v>
      </c>
      <c r="F3185" t="s">
        <v>15865</v>
      </c>
      <c r="G3185" t="s">
        <v>40096</v>
      </c>
    </row>
    <row r="3186" spans="1:7" ht="14.45" customHeight="1" x14ac:dyDescent="0.25">
      <c r="A3186" t="s">
        <v>15867</v>
      </c>
      <c r="B3186" t="s">
        <v>15866</v>
      </c>
      <c r="D3186" s="5" t="str">
        <f t="shared" si="49"/>
        <v>https://www.maran-pro.com/en/spare_parts/dishwashing-spare-parts/dishwashing-spare-parts/069769/</v>
      </c>
      <c r="E3186" t="s">
        <v>15868</v>
      </c>
      <c r="F3186" t="s">
        <v>15869</v>
      </c>
      <c r="G3186" t="s">
        <v>40097</v>
      </c>
    </row>
    <row r="3187" spans="1:7" ht="14.45" customHeight="1" x14ac:dyDescent="0.25">
      <c r="A3187" t="s">
        <v>15871</v>
      </c>
      <c r="B3187" t="s">
        <v>15870</v>
      </c>
      <c r="C3187" s="6" t="s">
        <v>15872</v>
      </c>
      <c r="D3187" s="5" t="str">
        <f t="shared" si="49"/>
        <v>https://www.maran-pro.com/en/spare_parts/dishwashing-spare-parts/dishwashing-spare-parts/0TH001/</v>
      </c>
      <c r="E3187" t="s">
        <v>15873</v>
      </c>
      <c r="F3187" t="s">
        <v>15874</v>
      </c>
      <c r="G3187" t="s">
        <v>40098</v>
      </c>
    </row>
    <row r="3188" spans="1:7" ht="14.45" customHeight="1" x14ac:dyDescent="0.25">
      <c r="A3188" t="s">
        <v>15876</v>
      </c>
      <c r="B3188" t="s">
        <v>15875</v>
      </c>
      <c r="C3188" s="6" t="s">
        <v>15877</v>
      </c>
      <c r="D3188" s="5" t="str">
        <f t="shared" si="49"/>
        <v>https://www.maran-pro.com/en/spare_parts/dishwashing-spare-parts/dishwashing-spare-parts/0KZM87/</v>
      </c>
      <c r="E3188" t="s">
        <v>15878</v>
      </c>
      <c r="F3188" t="s">
        <v>15879</v>
      </c>
      <c r="G3188" t="s">
        <v>40099</v>
      </c>
    </row>
    <row r="3189" spans="1:7" ht="14.45" customHeight="1" x14ac:dyDescent="0.25">
      <c r="A3189" t="s">
        <v>15881</v>
      </c>
      <c r="B3189" t="s">
        <v>15880</v>
      </c>
      <c r="C3189" s="6" t="s">
        <v>15882</v>
      </c>
      <c r="D3189" s="5" t="str">
        <f t="shared" si="49"/>
        <v>https://www.maran-pro.com/en/spare_parts/dishwashing-spare-parts/dishwashing-spare-parts/0KZN53/</v>
      </c>
      <c r="E3189" t="s">
        <v>15883</v>
      </c>
      <c r="F3189" t="s">
        <v>15884</v>
      </c>
      <c r="G3189" t="s">
        <v>40100</v>
      </c>
    </row>
    <row r="3190" spans="1:7" ht="14.45" customHeight="1" x14ac:dyDescent="0.25">
      <c r="A3190" t="s">
        <v>15886</v>
      </c>
      <c r="B3190" t="s">
        <v>15885</v>
      </c>
      <c r="C3190" s="6" t="s">
        <v>15887</v>
      </c>
      <c r="D3190" s="5" t="str">
        <f t="shared" si="49"/>
        <v>https://www.maran-pro.com/en/spare_parts/dishwashing-spare-parts/dishwashing-spare-parts/0KZS59/</v>
      </c>
      <c r="E3190" t="s">
        <v>15888</v>
      </c>
      <c r="F3190" t="s">
        <v>15889</v>
      </c>
      <c r="G3190" t="s">
        <v>40101</v>
      </c>
    </row>
    <row r="3191" spans="1:7" ht="14.45" customHeight="1" x14ac:dyDescent="0.25">
      <c r="A3191" t="s">
        <v>15891</v>
      </c>
      <c r="B3191" t="s">
        <v>15890</v>
      </c>
      <c r="C3191" s="6" t="s">
        <v>15892</v>
      </c>
      <c r="D3191" s="5" t="str">
        <f t="shared" si="49"/>
        <v>https://www.maran-pro.com/en/spare_parts/dishwashing-spare-parts/dishwashing-spare-parts/0S1028/</v>
      </c>
      <c r="E3191" t="s">
        <v>15893</v>
      </c>
      <c r="F3191" t="s">
        <v>15894</v>
      </c>
      <c r="G3191" t="s">
        <v>40102</v>
      </c>
    </row>
    <row r="3192" spans="1:7" ht="14.45" customHeight="1" x14ac:dyDescent="0.25">
      <c r="A3192" t="s">
        <v>15896</v>
      </c>
      <c r="B3192" t="s">
        <v>15895</v>
      </c>
      <c r="C3192" s="6" t="s">
        <v>15897</v>
      </c>
      <c r="D3192" s="5" t="str">
        <f t="shared" si="49"/>
        <v>https://www.maran-pro.com/en/spare_parts/dishwashing-spare-parts/dishwashing-spare-parts/0L0986/</v>
      </c>
      <c r="E3192" t="s">
        <v>15898</v>
      </c>
      <c r="F3192" t="s">
        <v>15899</v>
      </c>
      <c r="G3192" t="s">
        <v>40103</v>
      </c>
    </row>
    <row r="3193" spans="1:7" ht="14.45" customHeight="1" x14ac:dyDescent="0.25">
      <c r="A3193" t="s">
        <v>15901</v>
      </c>
      <c r="B3193" t="s">
        <v>15900</v>
      </c>
      <c r="C3193" s="6" t="s">
        <v>15902</v>
      </c>
      <c r="D3193" s="5" t="str">
        <f t="shared" si="49"/>
        <v>https://www.maran-pro.com/en/spare_parts/dishwashing-spare-parts/dishwashing-spare-parts/048957/</v>
      </c>
      <c r="E3193" t="s">
        <v>15903</v>
      </c>
      <c r="F3193" t="s">
        <v>15904</v>
      </c>
      <c r="G3193" t="s">
        <v>40104</v>
      </c>
    </row>
    <row r="3194" spans="1:7" ht="14.45" customHeight="1" x14ac:dyDescent="0.25">
      <c r="A3194" t="s">
        <v>15906</v>
      </c>
      <c r="B3194" t="s">
        <v>15905</v>
      </c>
      <c r="C3194" s="6" t="s">
        <v>15907</v>
      </c>
      <c r="D3194" s="5" t="str">
        <f t="shared" si="49"/>
        <v>https://www.maran-pro.com/en/spare_parts/dishwashing-spare-parts/dishwashing-spare-parts/070170/</v>
      </c>
      <c r="E3194" t="s">
        <v>15908</v>
      </c>
      <c r="F3194" t="s">
        <v>15909</v>
      </c>
      <c r="G3194" t="s">
        <v>40105</v>
      </c>
    </row>
    <row r="3195" spans="1:7" ht="14.45" customHeight="1" x14ac:dyDescent="0.25">
      <c r="A3195" t="s">
        <v>15911</v>
      </c>
      <c r="B3195" t="s">
        <v>15910</v>
      </c>
      <c r="C3195" s="6" t="s">
        <v>15912</v>
      </c>
      <c r="D3195" s="5" t="str">
        <f t="shared" si="49"/>
        <v>https://www.maran-pro.com/en/spare_parts/dishwashing-spare-parts/dishwashing-spare-parts/0HA124/</v>
      </c>
      <c r="E3195" t="s">
        <v>15913</v>
      </c>
      <c r="F3195" t="s">
        <v>15914</v>
      </c>
      <c r="G3195" t="s">
        <v>40106</v>
      </c>
    </row>
    <row r="3196" spans="1:7" ht="14.45" customHeight="1" x14ac:dyDescent="0.25">
      <c r="A3196" t="s">
        <v>15916</v>
      </c>
      <c r="B3196" t="s">
        <v>15915</v>
      </c>
      <c r="C3196" s="6" t="s">
        <v>15917</v>
      </c>
      <c r="D3196" s="5" t="str">
        <f t="shared" si="49"/>
        <v>https://www.maran-pro.com/en/spare_parts/dishwashing-spare-parts/dishwashing-spare-parts/048959/</v>
      </c>
      <c r="E3196" t="s">
        <v>15918</v>
      </c>
      <c r="F3196" t="s">
        <v>15919</v>
      </c>
      <c r="G3196" t="s">
        <v>40107</v>
      </c>
    </row>
    <row r="3197" spans="1:7" ht="14.45" customHeight="1" x14ac:dyDescent="0.25">
      <c r="A3197" t="s">
        <v>15921</v>
      </c>
      <c r="B3197" t="s">
        <v>15920</v>
      </c>
      <c r="D3197" s="5" t="str">
        <f t="shared" si="49"/>
        <v>https://www.maran-pro.com/en/spare_parts/dishwashing-spare-parts/dishwashing-spare-parts/0TH120/</v>
      </c>
      <c r="E3197" t="s">
        <v>15922</v>
      </c>
      <c r="F3197" t="s">
        <v>15923</v>
      </c>
      <c r="G3197" t="s">
        <v>40108</v>
      </c>
    </row>
    <row r="3198" spans="1:7" ht="14.45" customHeight="1" x14ac:dyDescent="0.25">
      <c r="A3198" t="s">
        <v>15925</v>
      </c>
      <c r="B3198" t="s">
        <v>15924</v>
      </c>
      <c r="C3198" s="6" t="s">
        <v>15926</v>
      </c>
      <c r="D3198" s="5" t="str">
        <f t="shared" si="49"/>
        <v>https://www.maran-pro.com/en/spare_parts/dishwashing-spare-parts/dishwashing-spare-parts/0L2587/</v>
      </c>
      <c r="E3198" t="s">
        <v>15927</v>
      </c>
      <c r="F3198" t="s">
        <v>15928</v>
      </c>
      <c r="G3198" t="s">
        <v>40109</v>
      </c>
    </row>
    <row r="3199" spans="1:7" ht="14.45" customHeight="1" x14ac:dyDescent="0.25">
      <c r="A3199" t="s">
        <v>15930</v>
      </c>
      <c r="B3199" t="s">
        <v>15929</v>
      </c>
      <c r="D3199" s="5" t="str">
        <f t="shared" ref="D3199:D3262" si="50">HYPERLINK(G3199)</f>
        <v>https://www.maran-pro.com/en/spare_parts/dishwashing-spare-parts/dishwashing-spare-parts/0L2368/</v>
      </c>
      <c r="E3199" t="s">
        <v>15931</v>
      </c>
      <c r="F3199" t="s">
        <v>15932</v>
      </c>
      <c r="G3199" t="s">
        <v>40110</v>
      </c>
    </row>
    <row r="3200" spans="1:7" ht="14.45" customHeight="1" x14ac:dyDescent="0.25">
      <c r="A3200" t="s">
        <v>15934</v>
      </c>
      <c r="B3200" t="s">
        <v>15933</v>
      </c>
      <c r="D3200" s="5" t="str">
        <f t="shared" si="50"/>
        <v>https://www.maran-pro.com/en/spare_parts/dishwashing-spare-parts/dishwashing-spare-parts/0L2369/</v>
      </c>
      <c r="E3200" t="s">
        <v>15935</v>
      </c>
      <c r="F3200" t="s">
        <v>15936</v>
      </c>
      <c r="G3200" t="s">
        <v>40111</v>
      </c>
    </row>
    <row r="3201" spans="1:7" ht="14.45" customHeight="1" x14ac:dyDescent="0.25">
      <c r="A3201" t="s">
        <v>15938</v>
      </c>
      <c r="B3201" t="s">
        <v>15937</v>
      </c>
      <c r="C3201" s="6" t="s">
        <v>15939</v>
      </c>
      <c r="D3201" s="5" t="str">
        <f t="shared" si="50"/>
        <v>https://www.maran-pro.com/en/spare_parts/dishwashing-spare-parts/dishwashing-spare-parts/0L3239/</v>
      </c>
      <c r="E3201" t="s">
        <v>15940</v>
      </c>
      <c r="F3201" t="s">
        <v>15941</v>
      </c>
      <c r="G3201" t="s">
        <v>40112</v>
      </c>
    </row>
    <row r="3202" spans="1:7" ht="14.45" customHeight="1" x14ac:dyDescent="0.25">
      <c r="A3202" t="s">
        <v>15943</v>
      </c>
      <c r="B3202" t="s">
        <v>15942</v>
      </c>
      <c r="C3202" s="6" t="s">
        <v>15944</v>
      </c>
      <c r="D3202" s="5" t="str">
        <f t="shared" si="50"/>
        <v>https://www.maran-pro.com/en/spare_parts/dishwashing-spare-parts/dishwashing-spare-parts/0L2547/</v>
      </c>
      <c r="E3202" t="s">
        <v>15945</v>
      </c>
      <c r="F3202" t="s">
        <v>15946</v>
      </c>
      <c r="G3202" t="s">
        <v>40113</v>
      </c>
    </row>
    <row r="3203" spans="1:7" ht="14.45" customHeight="1" x14ac:dyDescent="0.25">
      <c r="A3203" t="s">
        <v>15948</v>
      </c>
      <c r="B3203" t="s">
        <v>15947</v>
      </c>
      <c r="C3203" s="6" t="s">
        <v>15949</v>
      </c>
      <c r="D3203" s="5" t="str">
        <f t="shared" si="50"/>
        <v>https://www.maran-pro.com/en/spare_parts/dishwashing-spare-parts/dishwashing-spare-parts/0L2186/</v>
      </c>
      <c r="E3203" t="s">
        <v>15950</v>
      </c>
      <c r="F3203" t="s">
        <v>15951</v>
      </c>
      <c r="G3203" t="s">
        <v>40114</v>
      </c>
    </row>
    <row r="3204" spans="1:7" ht="14.45" customHeight="1" x14ac:dyDescent="0.25">
      <c r="A3204" t="s">
        <v>15953</v>
      </c>
      <c r="B3204" t="s">
        <v>15952</v>
      </c>
      <c r="C3204" s="6" t="s">
        <v>15954</v>
      </c>
      <c r="D3204" s="5" t="str">
        <f t="shared" si="50"/>
        <v>https://www.maran-pro.com/en/spare_parts/dishwashing-spare-parts/dishwashing-spare-parts/0L3487/</v>
      </c>
      <c r="E3204" t="s">
        <v>15955</v>
      </c>
      <c r="F3204" t="s">
        <v>15956</v>
      </c>
      <c r="G3204" t="s">
        <v>40115</v>
      </c>
    </row>
    <row r="3205" spans="1:7" ht="14.45" customHeight="1" x14ac:dyDescent="0.25">
      <c r="A3205" t="s">
        <v>15958</v>
      </c>
      <c r="B3205" t="s">
        <v>15957</v>
      </c>
      <c r="C3205" s="6" t="s">
        <v>15959</v>
      </c>
      <c r="D3205" s="5" t="str">
        <f t="shared" si="50"/>
        <v>https://www.maran-pro.com/en/spare_parts/dishwashing-spare-parts/dishwashing-spare-parts/0L3234/</v>
      </c>
      <c r="E3205" t="s">
        <v>15960</v>
      </c>
      <c r="F3205" t="s">
        <v>15961</v>
      </c>
      <c r="G3205" t="s">
        <v>40116</v>
      </c>
    </row>
    <row r="3206" spans="1:7" ht="14.45" customHeight="1" x14ac:dyDescent="0.25">
      <c r="A3206" t="s">
        <v>15963</v>
      </c>
      <c r="B3206" t="s">
        <v>15962</v>
      </c>
      <c r="C3206" s="6" t="s">
        <v>15964</v>
      </c>
      <c r="D3206" s="5" t="str">
        <f t="shared" si="50"/>
        <v>https://www.maran-pro.com/en/spare_parts/dishwashing-spare-parts/dishwashing-spare-parts/0L3235/</v>
      </c>
      <c r="E3206" t="s">
        <v>15965</v>
      </c>
      <c r="F3206" t="s">
        <v>15966</v>
      </c>
      <c r="G3206" t="s">
        <v>40117</v>
      </c>
    </row>
    <row r="3207" spans="1:7" ht="14.45" customHeight="1" x14ac:dyDescent="0.25">
      <c r="A3207" t="s">
        <v>15968</v>
      </c>
      <c r="B3207" t="s">
        <v>15967</v>
      </c>
      <c r="C3207" s="6" t="s">
        <v>15969</v>
      </c>
      <c r="D3207" s="5" t="str">
        <f t="shared" si="50"/>
        <v>https://www.maran-pro.com/en/spare_parts/dishwashing-spare-parts/dishwashing-spare-parts/0L3232/</v>
      </c>
      <c r="E3207" t="s">
        <v>15970</v>
      </c>
      <c r="F3207" t="s">
        <v>15971</v>
      </c>
      <c r="G3207" t="s">
        <v>40118</v>
      </c>
    </row>
    <row r="3208" spans="1:7" ht="14.45" customHeight="1" x14ac:dyDescent="0.25">
      <c r="A3208" t="s">
        <v>15973</v>
      </c>
      <c r="B3208" t="s">
        <v>15972</v>
      </c>
      <c r="C3208" s="6" t="s">
        <v>15974</v>
      </c>
      <c r="D3208" s="5" t="str">
        <f t="shared" si="50"/>
        <v>https://www.maran-pro.com/en/spare_parts/dishwashing-spare-parts/dishwashing-spare-parts/0E5456/</v>
      </c>
      <c r="E3208" t="s">
        <v>15975</v>
      </c>
      <c r="F3208" t="s">
        <v>15976</v>
      </c>
      <c r="G3208" t="s">
        <v>40119</v>
      </c>
    </row>
    <row r="3209" spans="1:7" ht="14.45" customHeight="1" x14ac:dyDescent="0.25">
      <c r="A3209" t="s">
        <v>15978</v>
      </c>
      <c r="B3209" t="s">
        <v>15977</v>
      </c>
      <c r="D3209" s="5" t="str">
        <f t="shared" si="50"/>
        <v>https://www.maran-pro.com/en/spare_parts/dishwashing-spare-parts/dishwashing-spare-parts/0E5458/</v>
      </c>
      <c r="E3209" t="s">
        <v>15979</v>
      </c>
      <c r="F3209" t="s">
        <v>15980</v>
      </c>
      <c r="G3209" t="s">
        <v>40120</v>
      </c>
    </row>
    <row r="3210" spans="1:7" ht="14.45" customHeight="1" x14ac:dyDescent="0.25">
      <c r="A3210" t="s">
        <v>15982</v>
      </c>
      <c r="B3210" t="s">
        <v>15981</v>
      </c>
      <c r="C3210" s="6" t="s">
        <v>15983</v>
      </c>
      <c r="D3210" s="5" t="str">
        <f t="shared" si="50"/>
        <v>https://www.maran-pro.com/en/spare_parts/dishwashing-spare-parts/dishwashing-spare-parts/0L2671/</v>
      </c>
      <c r="E3210" t="s">
        <v>15984</v>
      </c>
      <c r="F3210" t="s">
        <v>15985</v>
      </c>
      <c r="G3210" t="s">
        <v>40121</v>
      </c>
    </row>
    <row r="3211" spans="1:7" ht="14.45" customHeight="1" x14ac:dyDescent="0.25">
      <c r="A3211" t="s">
        <v>15987</v>
      </c>
      <c r="B3211" t="s">
        <v>15986</v>
      </c>
      <c r="C3211" s="6" t="s">
        <v>15988</v>
      </c>
      <c r="D3211" s="5" t="str">
        <f t="shared" si="50"/>
        <v>https://www.maran-pro.com/en/spare_parts/dishwashing-spare-parts/dishwashing-spare-parts/0TH137/</v>
      </c>
      <c r="E3211" t="s">
        <v>15989</v>
      </c>
      <c r="F3211" t="s">
        <v>15990</v>
      </c>
      <c r="G3211" t="s">
        <v>40122</v>
      </c>
    </row>
    <row r="3212" spans="1:7" ht="14.45" customHeight="1" x14ac:dyDescent="0.25">
      <c r="A3212" t="s">
        <v>15992</v>
      </c>
      <c r="B3212" t="s">
        <v>15991</v>
      </c>
      <c r="C3212" s="6" t="s">
        <v>15993</v>
      </c>
      <c r="D3212" s="5" t="str">
        <f t="shared" si="50"/>
        <v>https://www.maran-pro.com/en/spare_parts/dishwashing-spare-parts/dishwashing-spare-parts/0TH138/</v>
      </c>
      <c r="E3212" t="s">
        <v>15994</v>
      </c>
      <c r="F3212" t="s">
        <v>15995</v>
      </c>
      <c r="G3212" t="s">
        <v>40123</v>
      </c>
    </row>
    <row r="3213" spans="1:7" ht="14.45" customHeight="1" x14ac:dyDescent="0.25">
      <c r="A3213" t="s">
        <v>15997</v>
      </c>
      <c r="B3213" t="s">
        <v>15996</v>
      </c>
      <c r="C3213" s="6" t="s">
        <v>15998</v>
      </c>
      <c r="D3213" s="5" t="str">
        <f t="shared" si="50"/>
        <v>https://www.maran-pro.com/en/spare_parts/dishwashing-spare-parts/dishwashing-spare-parts/0L2942/</v>
      </c>
      <c r="E3213" t="s">
        <v>15999</v>
      </c>
      <c r="F3213" t="s">
        <v>16000</v>
      </c>
      <c r="G3213" t="s">
        <v>40124</v>
      </c>
    </row>
    <row r="3214" spans="1:7" ht="14.45" customHeight="1" x14ac:dyDescent="0.25">
      <c r="A3214" t="s">
        <v>16002</v>
      </c>
      <c r="B3214" t="s">
        <v>16001</v>
      </c>
      <c r="C3214" s="6" t="s">
        <v>16003</v>
      </c>
      <c r="D3214" s="5" t="str">
        <f t="shared" si="50"/>
        <v>https://www.maran-pro.com/en/spare_parts/dishwashing-spare-parts/dishwashing-spare-parts/0L1371/</v>
      </c>
      <c r="E3214" t="s">
        <v>16004</v>
      </c>
      <c r="F3214" t="s">
        <v>16005</v>
      </c>
      <c r="G3214" t="s">
        <v>40125</v>
      </c>
    </row>
    <row r="3215" spans="1:7" ht="14.45" customHeight="1" x14ac:dyDescent="0.25">
      <c r="A3215" t="s">
        <v>16007</v>
      </c>
      <c r="B3215" t="s">
        <v>16006</v>
      </c>
      <c r="C3215" s="6" t="s">
        <v>16008</v>
      </c>
      <c r="D3215" s="5" t="str">
        <f t="shared" si="50"/>
        <v>https://www.maran-pro.com/en/spare_parts/dishwashing-spare-parts/dishwashing-spare-parts/0L1372/</v>
      </c>
      <c r="E3215" t="s">
        <v>16009</v>
      </c>
      <c r="F3215" t="s">
        <v>16010</v>
      </c>
      <c r="G3215" t="s">
        <v>40126</v>
      </c>
    </row>
    <row r="3216" spans="1:7" ht="14.45" customHeight="1" x14ac:dyDescent="0.25">
      <c r="A3216" t="s">
        <v>16012</v>
      </c>
      <c r="B3216" t="s">
        <v>16011</v>
      </c>
      <c r="C3216" s="6" t="s">
        <v>16013</v>
      </c>
      <c r="D3216" s="5" t="str">
        <f t="shared" si="50"/>
        <v>https://www.maran-pro.com/en/spare_parts/dishwashing-spare-parts/dishwashing-spare-parts/0L1373/</v>
      </c>
      <c r="E3216" t="s">
        <v>16014</v>
      </c>
      <c r="F3216" t="s">
        <v>16015</v>
      </c>
      <c r="G3216" t="s">
        <v>40127</v>
      </c>
    </row>
    <row r="3217" spans="1:7" ht="14.45" customHeight="1" x14ac:dyDescent="0.25">
      <c r="A3217" t="s">
        <v>16017</v>
      </c>
      <c r="B3217" t="s">
        <v>16016</v>
      </c>
      <c r="C3217" s="6" t="s">
        <v>16018</v>
      </c>
      <c r="D3217" s="5" t="str">
        <f t="shared" si="50"/>
        <v>https://www.maran-pro.com/en/spare_parts/dishwashing-spare-parts/dishwashing-spare-parts/0L0482/</v>
      </c>
      <c r="E3217" t="s">
        <v>16019</v>
      </c>
      <c r="F3217" t="s">
        <v>16020</v>
      </c>
      <c r="G3217" t="s">
        <v>40128</v>
      </c>
    </row>
    <row r="3218" spans="1:7" ht="14.45" customHeight="1" x14ac:dyDescent="0.25">
      <c r="A3218" t="s">
        <v>16022</v>
      </c>
      <c r="B3218" t="s">
        <v>16021</v>
      </c>
      <c r="C3218" s="6" t="s">
        <v>16023</v>
      </c>
      <c r="D3218" s="5" t="str">
        <f t="shared" si="50"/>
        <v>https://www.maran-pro.com/en/spare_parts/dishwashing-spare-parts/dishwashing-spare-parts/0L0483/</v>
      </c>
      <c r="E3218" t="s">
        <v>16024</v>
      </c>
      <c r="F3218" t="s">
        <v>16025</v>
      </c>
      <c r="G3218" t="s">
        <v>40129</v>
      </c>
    </row>
    <row r="3219" spans="1:7" ht="14.45" customHeight="1" x14ac:dyDescent="0.25">
      <c r="A3219" t="s">
        <v>16027</v>
      </c>
      <c r="B3219" t="s">
        <v>16026</v>
      </c>
      <c r="C3219" s="6" t="s">
        <v>16028</v>
      </c>
      <c r="D3219" s="5" t="str">
        <f t="shared" si="50"/>
        <v>https://www.maran-pro.com/en/spare_parts/dishwashing-spare-parts/dishwashing-spare-parts/0TH167/</v>
      </c>
      <c r="E3219" t="s">
        <v>16029</v>
      </c>
      <c r="F3219" t="s">
        <v>16030</v>
      </c>
      <c r="G3219" t="s">
        <v>40130</v>
      </c>
    </row>
    <row r="3220" spans="1:7" ht="14.45" customHeight="1" x14ac:dyDescent="0.25">
      <c r="A3220" t="s">
        <v>16032</v>
      </c>
      <c r="B3220" t="s">
        <v>16031</v>
      </c>
      <c r="C3220" s="6" t="s">
        <v>16033</v>
      </c>
      <c r="D3220" s="5" t="str">
        <f t="shared" si="50"/>
        <v>https://www.maran-pro.com/en/spare_parts/dishwashing-spare-parts/dishwashing-spare-parts/049321/</v>
      </c>
      <c r="E3220" t="s">
        <v>16034</v>
      </c>
      <c r="F3220" t="s">
        <v>16035</v>
      </c>
      <c r="G3220" t="s">
        <v>40131</v>
      </c>
    </row>
    <row r="3221" spans="1:7" ht="14.45" customHeight="1" x14ac:dyDescent="0.25">
      <c r="A3221" t="s">
        <v>16037</v>
      </c>
      <c r="B3221" t="s">
        <v>16036</v>
      </c>
      <c r="C3221" s="6" t="s">
        <v>16038</v>
      </c>
      <c r="D3221" s="5" t="str">
        <f t="shared" si="50"/>
        <v>https://www.maran-pro.com/en/spare_parts/dishwashing-spare-parts/dishwashing-spare-parts/049415/</v>
      </c>
      <c r="E3221" t="s">
        <v>16039</v>
      </c>
      <c r="F3221" t="s">
        <v>16040</v>
      </c>
      <c r="G3221" t="s">
        <v>40132</v>
      </c>
    </row>
    <row r="3222" spans="1:7" ht="14.45" customHeight="1" x14ac:dyDescent="0.25">
      <c r="A3222" t="s">
        <v>16042</v>
      </c>
      <c r="B3222" t="s">
        <v>16041</v>
      </c>
      <c r="C3222" s="6" t="s">
        <v>16043</v>
      </c>
      <c r="D3222" s="5" t="str">
        <f t="shared" si="50"/>
        <v>https://www.maran-pro.com/en/spare_parts/dishwashing-spare-parts/dishwashing-spare-parts/049859/</v>
      </c>
      <c r="E3222" t="s">
        <v>16044</v>
      </c>
      <c r="F3222" t="s">
        <v>16045</v>
      </c>
      <c r="G3222" t="s">
        <v>40133</v>
      </c>
    </row>
    <row r="3223" spans="1:7" ht="14.45" customHeight="1" x14ac:dyDescent="0.25">
      <c r="A3223" t="s">
        <v>16047</v>
      </c>
      <c r="B3223" t="s">
        <v>16046</v>
      </c>
      <c r="C3223" s="6" t="s">
        <v>16048</v>
      </c>
      <c r="D3223" s="5" t="str">
        <f t="shared" si="50"/>
        <v>https://www.maran-pro.com/en/spare_parts/dishwashing-spare-parts/dishwashing-spare-parts/049863/</v>
      </c>
      <c r="E3223" t="s">
        <v>16049</v>
      </c>
      <c r="F3223" t="s">
        <v>16050</v>
      </c>
      <c r="G3223" t="s">
        <v>40134</v>
      </c>
    </row>
    <row r="3224" spans="1:7" ht="14.45" customHeight="1" x14ac:dyDescent="0.25">
      <c r="A3224" t="s">
        <v>16052</v>
      </c>
      <c r="B3224" t="s">
        <v>16051</v>
      </c>
      <c r="C3224" s="6" t="s">
        <v>16053</v>
      </c>
      <c r="D3224" s="5" t="str">
        <f t="shared" si="50"/>
        <v>https://www.maran-pro.com/en/spare_parts/dishwashing-spare-parts/dishwashing-spare-parts/049254/</v>
      </c>
      <c r="E3224" t="s">
        <v>16054</v>
      </c>
      <c r="F3224" t="s">
        <v>16055</v>
      </c>
      <c r="G3224" t="s">
        <v>40135</v>
      </c>
    </row>
    <row r="3225" spans="1:7" ht="14.45" customHeight="1" x14ac:dyDescent="0.25">
      <c r="A3225" t="s">
        <v>16057</v>
      </c>
      <c r="B3225" t="s">
        <v>16056</v>
      </c>
      <c r="C3225" s="6" t="s">
        <v>16058</v>
      </c>
      <c r="D3225" s="5" t="str">
        <f t="shared" si="50"/>
        <v>https://www.maran-pro.com/en/spare_parts/dishwashing-spare-parts/dishwashing-spare-parts/0KZ399/</v>
      </c>
      <c r="E3225" t="s">
        <v>16059</v>
      </c>
      <c r="F3225" t="s">
        <v>16060</v>
      </c>
      <c r="G3225" t="s">
        <v>40136</v>
      </c>
    </row>
    <row r="3226" spans="1:7" ht="14.45" customHeight="1" x14ac:dyDescent="0.25">
      <c r="A3226" t="s">
        <v>16062</v>
      </c>
      <c r="B3226" t="s">
        <v>16061</v>
      </c>
      <c r="D3226" s="5" t="str">
        <f t="shared" si="50"/>
        <v>https://www.maran-pro.com/en/spare_parts/dishwashing-spare-parts/dishwashing-spare-parts/0KZA75/</v>
      </c>
      <c r="E3226" t="s">
        <v>16063</v>
      </c>
      <c r="F3226" t="s">
        <v>16064</v>
      </c>
      <c r="G3226" t="s">
        <v>40137</v>
      </c>
    </row>
    <row r="3227" spans="1:7" ht="14.45" customHeight="1" x14ac:dyDescent="0.25">
      <c r="A3227" t="s">
        <v>16066</v>
      </c>
      <c r="B3227" t="s">
        <v>16065</v>
      </c>
      <c r="C3227" s="6" t="s">
        <v>16067</v>
      </c>
      <c r="D3227" s="5" t="str">
        <f t="shared" si="50"/>
        <v>https://www.maran-pro.com/en/spare_parts/dishwashing-spare-parts/dishwashing-spare-parts/0KZC60/</v>
      </c>
      <c r="E3227" t="s">
        <v>16068</v>
      </c>
      <c r="F3227" t="s">
        <v>16069</v>
      </c>
      <c r="G3227" t="s">
        <v>40138</v>
      </c>
    </row>
    <row r="3228" spans="1:7" ht="14.45" customHeight="1" x14ac:dyDescent="0.25">
      <c r="A3228" t="s">
        <v>16071</v>
      </c>
      <c r="B3228" t="s">
        <v>16070</v>
      </c>
      <c r="D3228" s="5" t="str">
        <f t="shared" si="50"/>
        <v>https://www.maran-pro.com/en/spare_parts/dishwashing-spare-parts/dishwashing-spare-parts/0L0188/</v>
      </c>
      <c r="E3228" t="s">
        <v>16072</v>
      </c>
      <c r="F3228" t="s">
        <v>16073</v>
      </c>
      <c r="G3228" t="s">
        <v>40139</v>
      </c>
    </row>
    <row r="3229" spans="1:7" ht="14.45" customHeight="1" x14ac:dyDescent="0.25">
      <c r="A3229" t="s">
        <v>16075</v>
      </c>
      <c r="B3229" t="s">
        <v>16074</v>
      </c>
      <c r="C3229" s="6" t="s">
        <v>16076</v>
      </c>
      <c r="D3229" s="5" t="str">
        <f t="shared" si="50"/>
        <v>https://www.maran-pro.com/en/spare_parts/dishwashing-spare-parts/dishwashing-spare-parts/0R0049/</v>
      </c>
      <c r="E3229" t="s">
        <v>16077</v>
      </c>
      <c r="F3229" t="s">
        <v>16078</v>
      </c>
      <c r="G3229" t="s">
        <v>40140</v>
      </c>
    </row>
    <row r="3230" spans="1:7" ht="14.45" customHeight="1" x14ac:dyDescent="0.25">
      <c r="A3230" t="s">
        <v>16080</v>
      </c>
      <c r="B3230" t="s">
        <v>16079</v>
      </c>
      <c r="C3230" s="6" t="s">
        <v>16081</v>
      </c>
      <c r="D3230" s="5" t="str">
        <f t="shared" si="50"/>
        <v>https://www.maran-pro.com/en/spare_parts/dishwashing-spare-parts/dishwashing-spare-parts/0L0774/</v>
      </c>
      <c r="E3230" t="s">
        <v>16082</v>
      </c>
      <c r="F3230" t="s">
        <v>16083</v>
      </c>
      <c r="G3230" t="s">
        <v>40141</v>
      </c>
    </row>
    <row r="3231" spans="1:7" ht="14.45" customHeight="1" x14ac:dyDescent="0.25">
      <c r="A3231" t="s">
        <v>16085</v>
      </c>
      <c r="B3231" t="s">
        <v>16084</v>
      </c>
      <c r="C3231" s="6" t="s">
        <v>16086</v>
      </c>
      <c r="D3231" s="5" t="str">
        <f t="shared" si="50"/>
        <v>https://www.maran-pro.com/en/spare_parts/dishwashing-spare-parts/dishwashing-spare-parts/0KZN69/</v>
      </c>
      <c r="E3231" t="s">
        <v>16087</v>
      </c>
      <c r="F3231" t="s">
        <v>16088</v>
      </c>
      <c r="G3231" t="s">
        <v>40142</v>
      </c>
    </row>
    <row r="3232" spans="1:7" ht="14.45" customHeight="1" x14ac:dyDescent="0.25">
      <c r="A3232" t="s">
        <v>16090</v>
      </c>
      <c r="B3232" t="s">
        <v>16089</v>
      </c>
      <c r="C3232" s="6" t="s">
        <v>16091</v>
      </c>
      <c r="D3232" s="5" t="str">
        <f t="shared" si="50"/>
        <v>https://www.maran-pro.com/en/spare_parts/dishwashing-spare-parts/dishwashing-spare-parts/0KZM80/</v>
      </c>
      <c r="E3232" t="s">
        <v>16092</v>
      </c>
      <c r="F3232" t="s">
        <v>16093</v>
      </c>
      <c r="G3232" t="s">
        <v>40143</v>
      </c>
    </row>
    <row r="3233" spans="1:7" ht="14.45" customHeight="1" x14ac:dyDescent="0.25">
      <c r="A3233" t="s">
        <v>16095</v>
      </c>
      <c r="B3233" t="s">
        <v>16094</v>
      </c>
      <c r="C3233" s="6" t="s">
        <v>16096</v>
      </c>
      <c r="D3233" s="5" t="str">
        <f t="shared" si="50"/>
        <v>https://www.maran-pro.com/en/spare_parts/dishwashing-spare-parts/dishwashing-spare-parts/0KZN29/</v>
      </c>
      <c r="E3233" t="s">
        <v>16097</v>
      </c>
      <c r="F3233" t="s">
        <v>16098</v>
      </c>
      <c r="G3233" t="s">
        <v>40144</v>
      </c>
    </row>
    <row r="3234" spans="1:7" ht="14.45" customHeight="1" x14ac:dyDescent="0.25">
      <c r="A3234" t="s">
        <v>16100</v>
      </c>
      <c r="B3234" t="s">
        <v>16099</v>
      </c>
      <c r="C3234" s="6" t="s">
        <v>16101</v>
      </c>
      <c r="D3234" s="5" t="str">
        <f t="shared" si="50"/>
        <v>https://www.maran-pro.com/en/spare_parts/dishwashing-spare-parts/dishwashing-spare-parts/0KZQ15/</v>
      </c>
      <c r="E3234" t="s">
        <v>16102</v>
      </c>
      <c r="F3234" t="s">
        <v>16103</v>
      </c>
      <c r="G3234" t="s">
        <v>40145</v>
      </c>
    </row>
    <row r="3235" spans="1:7" ht="14.45" customHeight="1" x14ac:dyDescent="0.25">
      <c r="A3235" t="s">
        <v>16105</v>
      </c>
      <c r="B3235" t="s">
        <v>16104</v>
      </c>
      <c r="C3235" s="6" t="s">
        <v>16106</v>
      </c>
      <c r="D3235" s="5" t="str">
        <f t="shared" si="50"/>
        <v>https://www.maran-pro.com/en/spare_parts/dishwashing-spare-parts/dishwashing-spare-parts/0KZQ72/</v>
      </c>
      <c r="E3235" t="s">
        <v>16107</v>
      </c>
      <c r="F3235" t="s">
        <v>16108</v>
      </c>
      <c r="G3235" t="s">
        <v>40146</v>
      </c>
    </row>
    <row r="3236" spans="1:7" ht="14.45" customHeight="1" x14ac:dyDescent="0.25">
      <c r="A3236" t="s">
        <v>16110</v>
      </c>
      <c r="B3236" t="s">
        <v>16109</v>
      </c>
      <c r="C3236" s="6" t="s">
        <v>16111</v>
      </c>
      <c r="D3236" s="5" t="str">
        <f t="shared" si="50"/>
        <v>https://www.maran-pro.com/en/spare_parts/dishwashing-spare-parts/dishwashing-spare-parts/0L2511/</v>
      </c>
      <c r="E3236" t="s">
        <v>16112</v>
      </c>
      <c r="F3236" t="s">
        <v>16113</v>
      </c>
      <c r="G3236" t="s">
        <v>40147</v>
      </c>
    </row>
    <row r="3237" spans="1:7" ht="14.45" customHeight="1" x14ac:dyDescent="0.25">
      <c r="A3237" t="s">
        <v>16115</v>
      </c>
      <c r="B3237" t="s">
        <v>16114</v>
      </c>
      <c r="C3237" s="6" t="s">
        <v>16116</v>
      </c>
      <c r="D3237" s="5" t="str">
        <f t="shared" si="50"/>
        <v>https://www.maran-pro.com/en/spare_parts/dishwashing-spare-parts/dishwashing-spare-parts/0L3262/</v>
      </c>
      <c r="E3237" t="s">
        <v>16117</v>
      </c>
      <c r="F3237" t="s">
        <v>16118</v>
      </c>
      <c r="G3237" t="s">
        <v>40148</v>
      </c>
    </row>
    <row r="3238" spans="1:7" ht="14.45" customHeight="1" x14ac:dyDescent="0.25">
      <c r="A3238" t="s">
        <v>16120</v>
      </c>
      <c r="B3238" t="s">
        <v>16119</v>
      </c>
      <c r="C3238" s="6" t="s">
        <v>16121</v>
      </c>
      <c r="D3238" s="5" t="str">
        <f t="shared" si="50"/>
        <v>https://www.maran-pro.com/en/spare_parts/dishwashing-spare-parts/dishwashing-spare-parts/0L1913/</v>
      </c>
      <c r="E3238" t="s">
        <v>16122</v>
      </c>
      <c r="F3238" t="s">
        <v>16123</v>
      </c>
      <c r="G3238" t="s">
        <v>40149</v>
      </c>
    </row>
    <row r="3239" spans="1:7" ht="14.45" customHeight="1" x14ac:dyDescent="0.25">
      <c r="A3239" t="s">
        <v>16125</v>
      </c>
      <c r="B3239" t="s">
        <v>16124</v>
      </c>
      <c r="C3239" s="6" t="s">
        <v>16126</v>
      </c>
      <c r="D3239" s="5" t="str">
        <f t="shared" si="50"/>
        <v>https://www.maran-pro.com/en/spare_parts/dishwashing-spare-parts/dishwashing-spare-parts/0L3054/</v>
      </c>
      <c r="E3239" t="s">
        <v>16127</v>
      </c>
      <c r="F3239" t="s">
        <v>16128</v>
      </c>
      <c r="G3239" t="s">
        <v>40150</v>
      </c>
    </row>
    <row r="3240" spans="1:7" ht="14.45" customHeight="1" x14ac:dyDescent="0.25">
      <c r="A3240" t="s">
        <v>16130</v>
      </c>
      <c r="B3240" t="s">
        <v>16129</v>
      </c>
      <c r="C3240" s="6" t="s">
        <v>16131</v>
      </c>
      <c r="D3240" s="5" t="str">
        <f t="shared" si="50"/>
        <v>https://www.maran-pro.com/en/spare_parts/dishwashing-spare-parts/dishwashing-spare-parts/0L2997/</v>
      </c>
      <c r="E3240" t="s">
        <v>16132</v>
      </c>
      <c r="F3240" t="s">
        <v>16133</v>
      </c>
      <c r="G3240" t="s">
        <v>40151</v>
      </c>
    </row>
    <row r="3241" spans="1:7" ht="14.45" customHeight="1" x14ac:dyDescent="0.25">
      <c r="A3241" t="s">
        <v>16135</v>
      </c>
      <c r="B3241" t="s">
        <v>16134</v>
      </c>
      <c r="C3241" s="6" t="s">
        <v>16136</v>
      </c>
      <c r="D3241" s="5" t="str">
        <f t="shared" si="50"/>
        <v>https://www.maran-pro.com/en/spare_parts/dishwashing-spare-parts/dishwashing-spare-parts/0L2600/</v>
      </c>
      <c r="E3241" t="s">
        <v>16137</v>
      </c>
      <c r="F3241" t="s">
        <v>16138</v>
      </c>
      <c r="G3241" t="s">
        <v>40152</v>
      </c>
    </row>
    <row r="3242" spans="1:7" ht="14.45" customHeight="1" x14ac:dyDescent="0.25">
      <c r="A3242" t="s">
        <v>16140</v>
      </c>
      <c r="B3242" t="s">
        <v>16139</v>
      </c>
      <c r="C3242" s="6" t="s">
        <v>16141</v>
      </c>
      <c r="D3242" s="5" t="str">
        <f t="shared" si="50"/>
        <v>https://www.maran-pro.com/en/spare_parts/dishwashing-spare-parts/dishwashing-spare-parts/0L2601/</v>
      </c>
      <c r="E3242" t="s">
        <v>16142</v>
      </c>
      <c r="F3242" t="s">
        <v>16143</v>
      </c>
      <c r="G3242" t="s">
        <v>40153</v>
      </c>
    </row>
    <row r="3243" spans="1:7" ht="14.45" customHeight="1" x14ac:dyDescent="0.25">
      <c r="A3243" t="s">
        <v>16145</v>
      </c>
      <c r="B3243" t="s">
        <v>16144</v>
      </c>
      <c r="C3243" s="6" t="s">
        <v>16146</v>
      </c>
      <c r="D3243" s="5" t="str">
        <f t="shared" si="50"/>
        <v>https://www.maran-pro.com/en/spare_parts/dishwashing-spare-parts/dishwashing-spare-parts/065502/</v>
      </c>
      <c r="E3243" t="s">
        <v>16147</v>
      </c>
      <c r="F3243" t="s">
        <v>16148</v>
      </c>
      <c r="G3243" t="s">
        <v>40154</v>
      </c>
    </row>
    <row r="3244" spans="1:7" ht="14.45" customHeight="1" x14ac:dyDescent="0.25">
      <c r="A3244" t="s">
        <v>16150</v>
      </c>
      <c r="B3244" t="s">
        <v>16149</v>
      </c>
      <c r="C3244" s="6" t="s">
        <v>16151</v>
      </c>
      <c r="D3244" s="5" t="str">
        <f t="shared" si="50"/>
        <v>https://www.maran-pro.com/en/spare_parts/dishwashing-spare-parts/dishwashing-spare-parts/0L0618/</v>
      </c>
      <c r="E3244" t="s">
        <v>16152</v>
      </c>
      <c r="F3244" t="s">
        <v>16153</v>
      </c>
      <c r="G3244" t="s">
        <v>40155</v>
      </c>
    </row>
    <row r="3245" spans="1:7" ht="14.45" customHeight="1" x14ac:dyDescent="0.25">
      <c r="A3245" t="s">
        <v>16155</v>
      </c>
      <c r="B3245" t="s">
        <v>16154</v>
      </c>
      <c r="C3245" s="6" t="s">
        <v>16156</v>
      </c>
      <c r="D3245" s="5" t="str">
        <f t="shared" si="50"/>
        <v>https://www.maran-pro.com/en/spare_parts/dishwashing-spare-parts/dishwashing-spare-parts/0L2078/</v>
      </c>
      <c r="E3245" t="s">
        <v>16157</v>
      </c>
      <c r="F3245" t="s">
        <v>16158</v>
      </c>
      <c r="G3245" t="s">
        <v>40156</v>
      </c>
    </row>
    <row r="3246" spans="1:7" ht="14.45" customHeight="1" x14ac:dyDescent="0.25">
      <c r="A3246" t="s">
        <v>16160</v>
      </c>
      <c r="B3246" t="s">
        <v>16159</v>
      </c>
      <c r="D3246" s="5" t="str">
        <f t="shared" si="50"/>
        <v>https://www.maran-pro.com/en/spare_parts/dishwashing-spare-parts/dishwashing-spare-parts/0E3466/</v>
      </c>
      <c r="E3246" t="s">
        <v>16161</v>
      </c>
      <c r="F3246" t="s">
        <v>16162</v>
      </c>
      <c r="G3246" t="s">
        <v>40157</v>
      </c>
    </row>
    <row r="3247" spans="1:7" ht="14.45" customHeight="1" x14ac:dyDescent="0.25">
      <c r="A3247" t="s">
        <v>16164</v>
      </c>
      <c r="B3247" t="s">
        <v>16163</v>
      </c>
      <c r="D3247" s="5" t="str">
        <f t="shared" si="50"/>
        <v>https://www.maran-pro.com/en/spare_parts/dishwashing-spare-parts/dishwashing-spare-parts/0E3467/</v>
      </c>
      <c r="E3247" t="s">
        <v>16165</v>
      </c>
      <c r="F3247" t="s">
        <v>16166</v>
      </c>
      <c r="G3247" t="s">
        <v>40158</v>
      </c>
    </row>
    <row r="3248" spans="1:7" ht="14.45" customHeight="1" x14ac:dyDescent="0.25">
      <c r="A3248" t="s">
        <v>16168</v>
      </c>
      <c r="B3248" t="s">
        <v>16167</v>
      </c>
      <c r="D3248" s="5" t="str">
        <f t="shared" si="50"/>
        <v>https://www.maran-pro.com/en/spare_parts/dishwashing-spare-parts/dishwashing-spare-parts/0E3475/</v>
      </c>
      <c r="E3248" t="s">
        <v>16169</v>
      </c>
      <c r="F3248" t="s">
        <v>16170</v>
      </c>
      <c r="G3248" t="s">
        <v>40159</v>
      </c>
    </row>
    <row r="3249" spans="1:7" ht="14.45" customHeight="1" x14ac:dyDescent="0.25">
      <c r="A3249" t="s">
        <v>16172</v>
      </c>
      <c r="B3249" t="s">
        <v>16171</v>
      </c>
      <c r="C3249" s="6" t="s">
        <v>16173</v>
      </c>
      <c r="D3249" s="5" t="str">
        <f t="shared" si="50"/>
        <v>https://www.maran-pro.com/en/spare_parts/dishwashing-spare-parts/dishwashing-spare-parts/0L0150/</v>
      </c>
      <c r="E3249" t="s">
        <v>16174</v>
      </c>
      <c r="F3249" t="s">
        <v>16175</v>
      </c>
      <c r="G3249" t="s">
        <v>40160</v>
      </c>
    </row>
    <row r="3250" spans="1:7" ht="14.45" customHeight="1" x14ac:dyDescent="0.25">
      <c r="A3250" t="s">
        <v>16177</v>
      </c>
      <c r="B3250" t="s">
        <v>16176</v>
      </c>
      <c r="D3250" s="5" t="str">
        <f t="shared" si="50"/>
        <v>https://www.maran-pro.com/en/spare_parts/dishwashing-spare-parts/dishwashing-spare-parts/049300/</v>
      </c>
      <c r="E3250" t="s">
        <v>16178</v>
      </c>
      <c r="F3250" t="s">
        <v>16179</v>
      </c>
      <c r="G3250" t="s">
        <v>40161</v>
      </c>
    </row>
    <row r="3251" spans="1:7" ht="14.45" customHeight="1" x14ac:dyDescent="0.25">
      <c r="A3251" t="s">
        <v>16181</v>
      </c>
      <c r="B3251" t="s">
        <v>16180</v>
      </c>
      <c r="C3251" s="6" t="s">
        <v>16182</v>
      </c>
      <c r="D3251" s="5" t="str">
        <f t="shared" si="50"/>
        <v>https://www.maran-pro.com/en/spare_parts/dishwashing-spare-parts/dishwashing-spare-parts/0L3199/</v>
      </c>
      <c r="E3251" t="s">
        <v>16183</v>
      </c>
      <c r="F3251" t="s">
        <v>16184</v>
      </c>
      <c r="G3251" t="s">
        <v>40162</v>
      </c>
    </row>
    <row r="3252" spans="1:7" ht="14.45" customHeight="1" x14ac:dyDescent="0.25">
      <c r="A3252" t="s">
        <v>16186</v>
      </c>
      <c r="B3252" t="s">
        <v>16185</v>
      </c>
      <c r="C3252" s="6" t="s">
        <v>16187</v>
      </c>
      <c r="D3252" s="5" t="str">
        <f t="shared" si="50"/>
        <v>https://www.maran-pro.com/en/spare_parts/dishwashing-spare-parts/dishwashing-spare-parts/0L3198/</v>
      </c>
      <c r="E3252" t="s">
        <v>16188</v>
      </c>
      <c r="F3252" t="s">
        <v>16189</v>
      </c>
      <c r="G3252" t="s">
        <v>40163</v>
      </c>
    </row>
    <row r="3253" spans="1:7" ht="14.45" customHeight="1" x14ac:dyDescent="0.25">
      <c r="A3253" t="s">
        <v>16191</v>
      </c>
      <c r="B3253" t="s">
        <v>16190</v>
      </c>
      <c r="C3253" s="6" t="s">
        <v>16192</v>
      </c>
      <c r="D3253" s="5" t="str">
        <f t="shared" si="50"/>
        <v>https://www.maran-pro.com/en/spare_parts/dishwashing-spare-parts/dishwashing-spare-parts/0L2276/</v>
      </c>
      <c r="E3253" t="s">
        <v>16193</v>
      </c>
      <c r="F3253" t="s">
        <v>16194</v>
      </c>
      <c r="G3253" t="s">
        <v>40164</v>
      </c>
    </row>
    <row r="3254" spans="1:7" ht="14.45" customHeight="1" x14ac:dyDescent="0.25">
      <c r="A3254" t="s">
        <v>16196</v>
      </c>
      <c r="B3254" t="s">
        <v>16195</v>
      </c>
      <c r="C3254" s="6" t="s">
        <v>16197</v>
      </c>
      <c r="D3254" s="5" t="str">
        <f t="shared" si="50"/>
        <v>https://www.maran-pro.com/en/spare_parts/dishwashing-spare-parts/dishwashing-spare-parts/070084/</v>
      </c>
      <c r="E3254" t="s">
        <v>16198</v>
      </c>
      <c r="F3254" t="s">
        <v>16199</v>
      </c>
      <c r="G3254" t="s">
        <v>40165</v>
      </c>
    </row>
    <row r="3255" spans="1:7" ht="14.45" customHeight="1" x14ac:dyDescent="0.25">
      <c r="A3255" t="s">
        <v>16201</v>
      </c>
      <c r="B3255" t="s">
        <v>16200</v>
      </c>
      <c r="C3255" s="6" t="s">
        <v>16202</v>
      </c>
      <c r="D3255" s="5" t="str">
        <f t="shared" si="50"/>
        <v>https://www.maran-pro.com/en/spare_parts/dishwashing-spare-parts/dishwashing-spare-parts/070107/</v>
      </c>
      <c r="E3255" t="s">
        <v>16203</v>
      </c>
      <c r="F3255" t="s">
        <v>16204</v>
      </c>
      <c r="G3255" t="s">
        <v>40166</v>
      </c>
    </row>
    <row r="3256" spans="1:7" ht="14.45" customHeight="1" x14ac:dyDescent="0.25">
      <c r="A3256" t="s">
        <v>16206</v>
      </c>
      <c r="B3256" t="s">
        <v>16205</v>
      </c>
      <c r="C3256" s="6" t="s">
        <v>16207</v>
      </c>
      <c r="D3256" s="5" t="str">
        <f t="shared" si="50"/>
        <v>https://www.maran-pro.com/en/spare_parts/dishwashing-spare-parts/dishwashing-spare-parts/070136/</v>
      </c>
      <c r="E3256" t="s">
        <v>16208</v>
      </c>
      <c r="F3256" t="s">
        <v>16209</v>
      </c>
      <c r="G3256" t="s">
        <v>40167</v>
      </c>
    </row>
    <row r="3257" spans="1:7" ht="14.45" customHeight="1" x14ac:dyDescent="0.25">
      <c r="A3257" t="s">
        <v>16211</v>
      </c>
      <c r="B3257" t="s">
        <v>16210</v>
      </c>
      <c r="C3257" s="6" t="s">
        <v>16212</v>
      </c>
      <c r="D3257" s="5" t="str">
        <f t="shared" si="50"/>
        <v>https://www.maran-pro.com/en/spare_parts/dishwashing-spare-parts/dishwashing-spare-parts/070137/</v>
      </c>
      <c r="E3257" t="s">
        <v>16213</v>
      </c>
      <c r="F3257" t="s">
        <v>16214</v>
      </c>
      <c r="G3257" t="s">
        <v>40168</v>
      </c>
    </row>
    <row r="3258" spans="1:7" ht="14.45" customHeight="1" x14ac:dyDescent="0.25">
      <c r="A3258" t="s">
        <v>16216</v>
      </c>
      <c r="B3258" t="s">
        <v>16215</v>
      </c>
      <c r="C3258" s="6" t="s">
        <v>16217</v>
      </c>
      <c r="D3258" s="5" t="str">
        <f t="shared" si="50"/>
        <v>https://www.maran-pro.com/en/spare_parts/dishwashing-spare-parts/dishwashing-spare-parts/0E6011/</v>
      </c>
      <c r="E3258" t="s">
        <v>16218</v>
      </c>
      <c r="F3258" t="s">
        <v>16219</v>
      </c>
      <c r="G3258" t="s">
        <v>40169</v>
      </c>
    </row>
    <row r="3259" spans="1:7" ht="14.45" customHeight="1" x14ac:dyDescent="0.25">
      <c r="A3259" t="s">
        <v>16221</v>
      </c>
      <c r="B3259" t="s">
        <v>16220</v>
      </c>
      <c r="C3259" s="6" t="s">
        <v>16222</v>
      </c>
      <c r="D3259" s="5" t="str">
        <f t="shared" si="50"/>
        <v>https://www.maran-pro.com/en/spare_parts/dishwashing-spare-parts/dishwashing-spare-parts/0L0038/</v>
      </c>
      <c r="E3259" t="s">
        <v>16223</v>
      </c>
      <c r="F3259" t="s">
        <v>16224</v>
      </c>
      <c r="G3259" t="s">
        <v>40170</v>
      </c>
    </row>
    <row r="3260" spans="1:7" ht="14.45" customHeight="1" x14ac:dyDescent="0.25">
      <c r="A3260" t="s">
        <v>16226</v>
      </c>
      <c r="B3260" t="s">
        <v>16225</v>
      </c>
      <c r="C3260" s="6" t="s">
        <v>16227</v>
      </c>
      <c r="D3260" s="5" t="str">
        <f t="shared" si="50"/>
        <v>https://www.maran-pro.com/en/spare_parts/dishwashing-spare-parts/dishwashing-spare-parts/0L0067/</v>
      </c>
      <c r="E3260" t="s">
        <v>16228</v>
      </c>
      <c r="F3260" t="s">
        <v>16229</v>
      </c>
      <c r="G3260" t="s">
        <v>40171</v>
      </c>
    </row>
    <row r="3261" spans="1:7" ht="14.45" customHeight="1" x14ac:dyDescent="0.25">
      <c r="A3261" t="s">
        <v>16231</v>
      </c>
      <c r="B3261" t="s">
        <v>16230</v>
      </c>
      <c r="C3261" s="6" t="s">
        <v>16232</v>
      </c>
      <c r="D3261" s="5" t="str">
        <f t="shared" si="50"/>
        <v>https://www.maran-pro.com/en/spare_parts/dishwashing-spare-parts/dishwashing-spare-parts/0L0068/</v>
      </c>
      <c r="E3261" t="s">
        <v>16233</v>
      </c>
      <c r="F3261" t="s">
        <v>16234</v>
      </c>
      <c r="G3261" t="s">
        <v>40172</v>
      </c>
    </row>
    <row r="3262" spans="1:7" ht="14.45" customHeight="1" x14ac:dyDescent="0.25">
      <c r="A3262" t="s">
        <v>16236</v>
      </c>
      <c r="B3262" t="s">
        <v>16235</v>
      </c>
      <c r="C3262" s="6" t="s">
        <v>16237</v>
      </c>
      <c r="D3262" s="5" t="str">
        <f t="shared" si="50"/>
        <v>https://www.maran-pro.com/en/spare_parts/dishwashing-spare-parts/dishwashing-spare-parts/0L0259/</v>
      </c>
      <c r="E3262" t="s">
        <v>16238</v>
      </c>
      <c r="F3262" t="s">
        <v>16239</v>
      </c>
      <c r="G3262" t="s">
        <v>40173</v>
      </c>
    </row>
    <row r="3263" spans="1:7" ht="14.45" customHeight="1" x14ac:dyDescent="0.25">
      <c r="A3263" t="s">
        <v>16241</v>
      </c>
      <c r="B3263" t="s">
        <v>16240</v>
      </c>
      <c r="C3263" s="6" t="s">
        <v>16242</v>
      </c>
      <c r="D3263" s="5" t="str">
        <f t="shared" ref="D3263:D3326" si="51">HYPERLINK(G3263)</f>
        <v>https://www.maran-pro.com/en/spare_parts/dishwashing-spare-parts/dishwashing-spare-parts/0L0111/</v>
      </c>
      <c r="E3263" t="s">
        <v>16243</v>
      </c>
      <c r="F3263" t="s">
        <v>16244</v>
      </c>
      <c r="G3263" t="s">
        <v>40174</v>
      </c>
    </row>
    <row r="3264" spans="1:7" ht="14.45" customHeight="1" x14ac:dyDescent="0.25">
      <c r="A3264" t="s">
        <v>16246</v>
      </c>
      <c r="B3264" t="s">
        <v>16245</v>
      </c>
      <c r="C3264" s="6" t="s">
        <v>16247</v>
      </c>
      <c r="D3264" s="5" t="str">
        <f t="shared" si="51"/>
        <v>https://www.maran-pro.com/en/spare_parts/dishwashing-spare-parts/dishwashing-spare-parts/0L0127/</v>
      </c>
      <c r="E3264" t="s">
        <v>16248</v>
      </c>
      <c r="F3264" t="s">
        <v>16249</v>
      </c>
      <c r="G3264" t="s">
        <v>40175</v>
      </c>
    </row>
    <row r="3265" spans="1:7" ht="14.45" customHeight="1" x14ac:dyDescent="0.25">
      <c r="A3265" t="s">
        <v>16251</v>
      </c>
      <c r="B3265" t="s">
        <v>16250</v>
      </c>
      <c r="D3265" s="5" t="str">
        <f t="shared" si="51"/>
        <v>https://www.maran-pro.com/en/spare_parts/dishwashing-spare-parts/dishwashing-spare-parts/0T4085/</v>
      </c>
      <c r="E3265" t="s">
        <v>16252</v>
      </c>
      <c r="F3265" t="s">
        <v>16253</v>
      </c>
      <c r="G3265" t="s">
        <v>40176</v>
      </c>
    </row>
    <row r="3266" spans="1:7" ht="14.45" customHeight="1" x14ac:dyDescent="0.25">
      <c r="A3266" t="s">
        <v>16255</v>
      </c>
      <c r="B3266" t="s">
        <v>16254</v>
      </c>
      <c r="C3266" s="6" t="s">
        <v>16256</v>
      </c>
      <c r="D3266" s="5" t="str">
        <f t="shared" si="51"/>
        <v>https://www.maran-pro.com/en/spare_parts/dishwashing-spare-parts/dishwashing-spare-parts/0KZ020/</v>
      </c>
      <c r="E3266" t="s">
        <v>16257</v>
      </c>
      <c r="F3266" t="s">
        <v>16258</v>
      </c>
      <c r="G3266" t="s">
        <v>40177</v>
      </c>
    </row>
    <row r="3267" spans="1:7" ht="14.45" customHeight="1" x14ac:dyDescent="0.25">
      <c r="A3267" t="s">
        <v>16260</v>
      </c>
      <c r="B3267" t="s">
        <v>16259</v>
      </c>
      <c r="C3267" s="6" t="s">
        <v>16261</v>
      </c>
      <c r="D3267" s="5" t="str">
        <f t="shared" si="51"/>
        <v>https://www.maran-pro.com/en/spare_parts/dishwashing-spare-parts/dishwashing-spare-parts/0KZ964/</v>
      </c>
      <c r="E3267" t="s">
        <v>16262</v>
      </c>
      <c r="F3267" t="s">
        <v>16263</v>
      </c>
      <c r="G3267" t="s">
        <v>40178</v>
      </c>
    </row>
    <row r="3268" spans="1:7" ht="14.45" customHeight="1" x14ac:dyDescent="0.25">
      <c r="A3268" t="s">
        <v>16265</v>
      </c>
      <c r="B3268" t="s">
        <v>16264</v>
      </c>
      <c r="C3268" s="6" t="s">
        <v>16266</v>
      </c>
      <c r="D3268" s="5" t="str">
        <f t="shared" si="51"/>
        <v>https://www.maran-pro.com/en/spare_parts/dishwashing-spare-parts/dishwashing-spare-parts/0KR028/</v>
      </c>
      <c r="E3268" t="s">
        <v>16267</v>
      </c>
      <c r="F3268" t="s">
        <v>16268</v>
      </c>
      <c r="G3268" t="s">
        <v>40179</v>
      </c>
    </row>
    <row r="3269" spans="1:7" ht="14.45" customHeight="1" x14ac:dyDescent="0.25">
      <c r="A3269" t="s">
        <v>16270</v>
      </c>
      <c r="B3269" t="s">
        <v>16269</v>
      </c>
      <c r="C3269" s="6" t="s">
        <v>16271</v>
      </c>
      <c r="D3269" s="5" t="str">
        <f t="shared" si="51"/>
        <v>https://www.maran-pro.com/en/spare_parts/dishwashing-spare-parts/dishwashing-spare-parts/0KZM93/</v>
      </c>
      <c r="E3269" t="s">
        <v>16272</v>
      </c>
      <c r="F3269" t="s">
        <v>16273</v>
      </c>
      <c r="G3269" t="s">
        <v>40180</v>
      </c>
    </row>
    <row r="3270" spans="1:7" ht="14.45" customHeight="1" x14ac:dyDescent="0.25">
      <c r="A3270" t="s">
        <v>16275</v>
      </c>
      <c r="B3270" t="s">
        <v>16274</v>
      </c>
      <c r="C3270" s="6" t="s">
        <v>16276</v>
      </c>
      <c r="D3270" s="5" t="str">
        <f t="shared" si="51"/>
        <v>https://www.maran-pro.com/en/spare_parts/dishwashing-spare-parts/dishwashing-spare-parts/048977/</v>
      </c>
      <c r="E3270" t="s">
        <v>16277</v>
      </c>
      <c r="F3270" t="s">
        <v>16278</v>
      </c>
      <c r="G3270" t="s">
        <v>40181</v>
      </c>
    </row>
    <row r="3271" spans="1:7" ht="14.45" customHeight="1" x14ac:dyDescent="0.25">
      <c r="A3271" t="s">
        <v>16280</v>
      </c>
      <c r="B3271" t="s">
        <v>16279</v>
      </c>
      <c r="C3271" s="6" t="s">
        <v>16281</v>
      </c>
      <c r="D3271" s="5" t="str">
        <f t="shared" si="51"/>
        <v>https://www.maran-pro.com/en/spare_parts/dishwashing-spare-parts/dishwashing-spare-parts/048978/</v>
      </c>
      <c r="E3271" t="s">
        <v>16282</v>
      </c>
      <c r="F3271" t="s">
        <v>16283</v>
      </c>
      <c r="G3271" t="s">
        <v>40182</v>
      </c>
    </row>
    <row r="3272" spans="1:7" ht="14.45" customHeight="1" x14ac:dyDescent="0.25">
      <c r="A3272" t="s">
        <v>16285</v>
      </c>
      <c r="B3272" t="s">
        <v>16284</v>
      </c>
      <c r="D3272" s="5" t="str">
        <f t="shared" si="51"/>
        <v>https://www.maran-pro.com/en/spare_parts/dishwashing-spare-parts/dishwashing-spare-parts/0TTL30/</v>
      </c>
      <c r="E3272" t="s">
        <v>16286</v>
      </c>
      <c r="F3272" t="s">
        <v>16287</v>
      </c>
      <c r="G3272" t="s">
        <v>40183</v>
      </c>
    </row>
    <row r="3273" spans="1:7" ht="14.45" customHeight="1" x14ac:dyDescent="0.25">
      <c r="A3273" t="s">
        <v>16289</v>
      </c>
      <c r="B3273" t="s">
        <v>16288</v>
      </c>
      <c r="C3273" s="6" t="s">
        <v>16290</v>
      </c>
      <c r="D3273" s="5" t="str">
        <f t="shared" si="51"/>
        <v>https://www.maran-pro.com/en/spare_parts/dishwashing-spare-parts/dishwashing-spare-parts/0L0364/</v>
      </c>
      <c r="E3273" t="s">
        <v>16291</v>
      </c>
      <c r="F3273" t="s">
        <v>16292</v>
      </c>
      <c r="G3273" t="s">
        <v>40184</v>
      </c>
    </row>
    <row r="3274" spans="1:7" ht="14.45" customHeight="1" x14ac:dyDescent="0.25">
      <c r="A3274" t="s">
        <v>16294</v>
      </c>
      <c r="B3274" t="s">
        <v>16293</v>
      </c>
      <c r="C3274" s="6" t="s">
        <v>16295</v>
      </c>
      <c r="D3274" s="5" t="str">
        <f t="shared" si="51"/>
        <v>https://www.maran-pro.com/en/spare_parts/dishwashing-spare-parts/dishwashing-spare-parts/0W2489/</v>
      </c>
      <c r="E3274" t="s">
        <v>16296</v>
      </c>
      <c r="F3274" t="s">
        <v>16297</v>
      </c>
      <c r="G3274" t="s">
        <v>40185</v>
      </c>
    </row>
    <row r="3275" spans="1:7" ht="14.45" customHeight="1" x14ac:dyDescent="0.25">
      <c r="A3275" t="s">
        <v>16299</v>
      </c>
      <c r="B3275" t="s">
        <v>16298</v>
      </c>
      <c r="C3275" s="6" t="s">
        <v>16300</v>
      </c>
      <c r="D3275" s="5" t="str">
        <f t="shared" si="51"/>
        <v>https://www.maran-pro.com/en/spare_parts/dishwashing-spare-parts/dishwashing-spare-parts/0KZS87/</v>
      </c>
      <c r="E3275" t="s">
        <v>16301</v>
      </c>
      <c r="F3275" t="s">
        <v>16302</v>
      </c>
      <c r="G3275" t="s">
        <v>40186</v>
      </c>
    </row>
    <row r="3276" spans="1:7" ht="14.45" customHeight="1" x14ac:dyDescent="0.25">
      <c r="A3276" t="s">
        <v>16304</v>
      </c>
      <c r="B3276" t="s">
        <v>16303</v>
      </c>
      <c r="C3276" s="6" t="s">
        <v>16305</v>
      </c>
      <c r="D3276" s="5" t="str">
        <f t="shared" si="51"/>
        <v>https://www.maran-pro.com/en/spare_parts/dishwashing-spare-parts/dishwashing-spare-parts/0S1078/</v>
      </c>
      <c r="E3276" t="s">
        <v>16306</v>
      </c>
      <c r="F3276" t="s">
        <v>16307</v>
      </c>
      <c r="G3276" t="s">
        <v>40187</v>
      </c>
    </row>
    <row r="3277" spans="1:7" ht="14.45" customHeight="1" x14ac:dyDescent="0.25">
      <c r="A3277" t="s">
        <v>16309</v>
      </c>
      <c r="B3277" t="s">
        <v>16308</v>
      </c>
      <c r="C3277" s="6" t="s">
        <v>16310</v>
      </c>
      <c r="D3277" s="5" t="str">
        <f t="shared" si="51"/>
        <v>https://www.maran-pro.com/en/spare_parts/dishwashing-spare-parts/dishwashing-spare-parts/0L3451/</v>
      </c>
      <c r="E3277" t="s">
        <v>16311</v>
      </c>
      <c r="F3277" t="s">
        <v>16312</v>
      </c>
      <c r="G3277" t="s">
        <v>40188</v>
      </c>
    </row>
    <row r="3278" spans="1:7" ht="14.45" customHeight="1" x14ac:dyDescent="0.25">
      <c r="A3278" t="s">
        <v>16314</v>
      </c>
      <c r="B3278" t="s">
        <v>16313</v>
      </c>
      <c r="D3278" s="5" t="str">
        <f t="shared" si="51"/>
        <v>https://www.maran-pro.com/en/spare_parts/dishwashing-spare-parts/dishwashing-spare-parts/0TTD34/</v>
      </c>
      <c r="E3278" t="s">
        <v>16315</v>
      </c>
      <c r="F3278" t="s">
        <v>16316</v>
      </c>
      <c r="G3278" t="s">
        <v>40189</v>
      </c>
    </row>
    <row r="3279" spans="1:7" ht="14.45" customHeight="1" x14ac:dyDescent="0.25">
      <c r="A3279" t="s">
        <v>16318</v>
      </c>
      <c r="B3279" t="s">
        <v>16317</v>
      </c>
      <c r="C3279" s="6" t="s">
        <v>16319</v>
      </c>
      <c r="D3279" s="5" t="str">
        <f t="shared" si="51"/>
        <v>https://www.maran-pro.com/en/spare_parts/dishwashing-spare-parts/dishwashing-spare-parts/0TTP51/</v>
      </c>
      <c r="E3279" t="s">
        <v>16320</v>
      </c>
      <c r="F3279" t="s">
        <v>16321</v>
      </c>
      <c r="G3279" t="s">
        <v>40190</v>
      </c>
    </row>
    <row r="3280" spans="1:7" ht="14.45" customHeight="1" x14ac:dyDescent="0.25">
      <c r="A3280" t="s">
        <v>16323</v>
      </c>
      <c r="B3280" t="s">
        <v>16322</v>
      </c>
      <c r="C3280" s="6" t="s">
        <v>16324</v>
      </c>
      <c r="D3280" s="5" t="str">
        <f t="shared" si="51"/>
        <v>https://www.maran-pro.com/en/spare_parts/dishwashing-spare-parts/dishwashing-spare-parts/0L2417/</v>
      </c>
      <c r="E3280" t="s">
        <v>16325</v>
      </c>
      <c r="F3280" t="s">
        <v>16326</v>
      </c>
      <c r="G3280" t="s">
        <v>40191</v>
      </c>
    </row>
    <row r="3281" spans="1:7" ht="14.45" customHeight="1" x14ac:dyDescent="0.25">
      <c r="A3281" t="s">
        <v>16328</v>
      </c>
      <c r="B3281" t="s">
        <v>16327</v>
      </c>
      <c r="C3281" s="6" t="s">
        <v>16329</v>
      </c>
      <c r="D3281" s="5" t="str">
        <f t="shared" si="51"/>
        <v>https://www.maran-pro.com/en/spare_parts/dishwashing-spare-parts/dishwashing-spare-parts/0L2085/</v>
      </c>
      <c r="E3281" t="s">
        <v>16330</v>
      </c>
      <c r="F3281" t="s">
        <v>16331</v>
      </c>
      <c r="G3281" t="s">
        <v>40192</v>
      </c>
    </row>
    <row r="3282" spans="1:7" ht="14.45" customHeight="1" x14ac:dyDescent="0.25">
      <c r="A3282" t="s">
        <v>16333</v>
      </c>
      <c r="B3282" t="s">
        <v>16332</v>
      </c>
      <c r="C3282" s="6" t="s">
        <v>16334</v>
      </c>
      <c r="D3282" s="5" t="str">
        <f t="shared" si="51"/>
        <v>https://www.maran-pro.com/en/spare_parts/dishwashing-spare-parts/dishwashing-spare-parts/0L2076/</v>
      </c>
      <c r="E3282" t="s">
        <v>16335</v>
      </c>
      <c r="F3282" t="s">
        <v>16336</v>
      </c>
      <c r="G3282" t="s">
        <v>40193</v>
      </c>
    </row>
    <row r="3283" spans="1:7" ht="14.45" customHeight="1" x14ac:dyDescent="0.25">
      <c r="A3283" t="s">
        <v>16338</v>
      </c>
      <c r="B3283" t="s">
        <v>16337</v>
      </c>
      <c r="D3283" s="5" t="str">
        <f t="shared" si="51"/>
        <v>https://www.maran-pro.com/en/spare_parts/dishwashing-spare-parts/dishwashing-spare-parts/0TTM30/</v>
      </c>
      <c r="E3283" t="s">
        <v>16339</v>
      </c>
      <c r="F3283" t="s">
        <v>16340</v>
      </c>
      <c r="G3283" t="s">
        <v>40194</v>
      </c>
    </row>
    <row r="3284" spans="1:7" ht="14.45" customHeight="1" x14ac:dyDescent="0.25">
      <c r="A3284" t="s">
        <v>16342</v>
      </c>
      <c r="B3284" t="s">
        <v>16341</v>
      </c>
      <c r="D3284" s="5" t="str">
        <f t="shared" si="51"/>
        <v>https://www.maran-pro.com/en/spare_parts/dishwashing-spare-parts/dishwashing-spare-parts/0TTM31/</v>
      </c>
      <c r="E3284" t="s">
        <v>16343</v>
      </c>
      <c r="F3284" t="s">
        <v>16344</v>
      </c>
      <c r="G3284" t="s">
        <v>40195</v>
      </c>
    </row>
    <row r="3285" spans="1:7" ht="14.45" customHeight="1" x14ac:dyDescent="0.25">
      <c r="A3285" t="s">
        <v>16346</v>
      </c>
      <c r="B3285" t="s">
        <v>16345</v>
      </c>
      <c r="D3285" s="5" t="str">
        <f t="shared" si="51"/>
        <v>https://www.maran-pro.com/en/spare_parts/dishwashing-spare-parts/dishwashing-spare-parts/0TTU05/</v>
      </c>
      <c r="E3285" t="s">
        <v>16347</v>
      </c>
      <c r="F3285" t="s">
        <v>16348</v>
      </c>
      <c r="G3285" t="s">
        <v>40196</v>
      </c>
    </row>
    <row r="3286" spans="1:7" ht="14.45" customHeight="1" x14ac:dyDescent="0.25">
      <c r="A3286" t="s">
        <v>16350</v>
      </c>
      <c r="B3286" t="s">
        <v>16349</v>
      </c>
      <c r="D3286" s="5" t="str">
        <f t="shared" si="51"/>
        <v>https://www.maran-pro.com/en/spare_parts/dishwashing-spare-parts/dishwashing-spare-parts/0TTU06/</v>
      </c>
      <c r="E3286" t="s">
        <v>16351</v>
      </c>
      <c r="F3286" t="s">
        <v>16352</v>
      </c>
      <c r="G3286" t="s">
        <v>40197</v>
      </c>
    </row>
    <row r="3287" spans="1:7" ht="14.45" customHeight="1" x14ac:dyDescent="0.25">
      <c r="A3287" t="s">
        <v>16354</v>
      </c>
      <c r="B3287" t="s">
        <v>16353</v>
      </c>
      <c r="D3287" s="5" t="str">
        <f t="shared" si="51"/>
        <v>https://www.maran-pro.com/en/spare_parts/dishwashing-spare-parts/dishwashing-spare-parts/0TTU07/</v>
      </c>
      <c r="E3287" t="s">
        <v>16355</v>
      </c>
      <c r="F3287" t="s">
        <v>16356</v>
      </c>
      <c r="G3287" t="s">
        <v>40198</v>
      </c>
    </row>
    <row r="3288" spans="1:7" ht="14.45" customHeight="1" x14ac:dyDescent="0.25">
      <c r="A3288" t="s">
        <v>16358</v>
      </c>
      <c r="B3288" t="s">
        <v>16357</v>
      </c>
      <c r="D3288" s="5" t="str">
        <f t="shared" si="51"/>
        <v>https://www.maran-pro.com/en/spare_parts/dishwashing-spare-parts/dishwashing-spare-parts/0TTU08/</v>
      </c>
      <c r="E3288" t="s">
        <v>16359</v>
      </c>
      <c r="F3288" t="s">
        <v>16360</v>
      </c>
      <c r="G3288" t="s">
        <v>40199</v>
      </c>
    </row>
    <row r="3289" spans="1:7" ht="14.45" customHeight="1" x14ac:dyDescent="0.25">
      <c r="A3289" t="s">
        <v>16362</v>
      </c>
      <c r="B3289" t="s">
        <v>16361</v>
      </c>
      <c r="C3289" s="6" t="s">
        <v>16363</v>
      </c>
      <c r="D3289" s="5" t="str">
        <f t="shared" si="51"/>
        <v>https://www.maran-pro.com/en/spare_parts/dishwashing-spare-parts/dishwashing-spare-parts/0L3532/</v>
      </c>
      <c r="E3289" t="s">
        <v>16364</v>
      </c>
      <c r="F3289" t="s">
        <v>16365</v>
      </c>
      <c r="G3289" t="s">
        <v>40200</v>
      </c>
    </row>
    <row r="3290" spans="1:7" ht="14.45" customHeight="1" x14ac:dyDescent="0.25">
      <c r="A3290" t="s">
        <v>16367</v>
      </c>
      <c r="B3290" t="s">
        <v>16366</v>
      </c>
      <c r="C3290" s="6" t="s">
        <v>16368</v>
      </c>
      <c r="D3290" s="5" t="str">
        <f t="shared" si="51"/>
        <v>https://www.maran-pro.com/en/spare_parts/dishwashing-spare-parts/dishwashing-spare-parts/0KL293/</v>
      </c>
      <c r="E3290" t="s">
        <v>16369</v>
      </c>
      <c r="F3290" t="s">
        <v>16370</v>
      </c>
      <c r="G3290" t="s">
        <v>40201</v>
      </c>
    </row>
    <row r="3291" spans="1:7" ht="14.45" customHeight="1" x14ac:dyDescent="0.25">
      <c r="A3291" t="s">
        <v>16372</v>
      </c>
      <c r="B3291" t="s">
        <v>16371</v>
      </c>
      <c r="C3291" s="6" t="s">
        <v>16373</v>
      </c>
      <c r="D3291" s="5" t="str">
        <f t="shared" si="51"/>
        <v>https://www.maran-pro.com/en/spare_parts/dishwashing-spare-parts/dishwashing-spare-parts/0KL819/</v>
      </c>
      <c r="E3291" t="s">
        <v>16374</v>
      </c>
      <c r="F3291" t="s">
        <v>16375</v>
      </c>
      <c r="G3291" t="s">
        <v>40202</v>
      </c>
    </row>
    <row r="3292" spans="1:7" ht="14.45" customHeight="1" x14ac:dyDescent="0.25">
      <c r="A3292" t="s">
        <v>16377</v>
      </c>
      <c r="B3292" t="s">
        <v>16376</v>
      </c>
      <c r="C3292" s="6" t="s">
        <v>16378</v>
      </c>
      <c r="D3292" s="5" t="str">
        <f t="shared" si="51"/>
        <v>https://www.maran-pro.com/en/spare_parts/dishwashing-spare-parts/dishwashing-spare-parts/0T3860/</v>
      </c>
      <c r="E3292" t="s">
        <v>16379</v>
      </c>
      <c r="F3292" t="s">
        <v>16380</v>
      </c>
      <c r="G3292" t="s">
        <v>40203</v>
      </c>
    </row>
    <row r="3293" spans="1:7" ht="14.45" customHeight="1" x14ac:dyDescent="0.25">
      <c r="A3293" t="s">
        <v>16382</v>
      </c>
      <c r="B3293" t="s">
        <v>16381</v>
      </c>
      <c r="C3293" s="6" t="s">
        <v>16383</v>
      </c>
      <c r="D3293" s="5" t="str">
        <f t="shared" si="51"/>
        <v>https://www.maran-pro.com/en/spare_parts/dishwashing-spare-parts/dishwashing-spare-parts/0T3861/</v>
      </c>
      <c r="E3293" t="s">
        <v>16384</v>
      </c>
      <c r="F3293" t="s">
        <v>16385</v>
      </c>
      <c r="G3293" t="s">
        <v>40204</v>
      </c>
    </row>
    <row r="3294" spans="1:7" ht="14.45" customHeight="1" x14ac:dyDescent="0.25">
      <c r="A3294" t="s">
        <v>16387</v>
      </c>
      <c r="B3294" t="s">
        <v>16386</v>
      </c>
      <c r="C3294" s="6" t="s">
        <v>16388</v>
      </c>
      <c r="D3294" s="5" t="str">
        <f t="shared" si="51"/>
        <v>https://www.maran-pro.com/en/spare_parts/dishwashing-spare-parts/dishwashing-spare-parts/046402/</v>
      </c>
      <c r="E3294" t="s">
        <v>16389</v>
      </c>
      <c r="F3294" t="s">
        <v>16390</v>
      </c>
      <c r="G3294" t="s">
        <v>40205</v>
      </c>
    </row>
    <row r="3295" spans="1:7" ht="14.45" customHeight="1" x14ac:dyDescent="0.25">
      <c r="A3295" t="s">
        <v>16392</v>
      </c>
      <c r="B3295" t="s">
        <v>16391</v>
      </c>
      <c r="C3295" s="6" t="s">
        <v>16393</v>
      </c>
      <c r="D3295" s="5" t="str">
        <f t="shared" si="51"/>
        <v>https://www.maran-pro.com/en/spare_parts/dishwashing-spare-parts/dishwashing-spare-parts/047693/</v>
      </c>
      <c r="E3295" t="s">
        <v>16394</v>
      </c>
      <c r="F3295" t="s">
        <v>16395</v>
      </c>
      <c r="G3295" t="s">
        <v>40206</v>
      </c>
    </row>
    <row r="3296" spans="1:7" ht="14.45" customHeight="1" x14ac:dyDescent="0.25">
      <c r="A3296" t="s">
        <v>16397</v>
      </c>
      <c r="B3296" t="s">
        <v>16396</v>
      </c>
      <c r="D3296" s="5" t="str">
        <f t="shared" si="51"/>
        <v>https://www.maran-pro.com/en/spare_parts/dishwashing-spare-parts/dishwashing-spare-parts/047844/</v>
      </c>
      <c r="E3296" t="s">
        <v>16398</v>
      </c>
      <c r="F3296" t="s">
        <v>16399</v>
      </c>
      <c r="G3296" t="s">
        <v>40207</v>
      </c>
    </row>
    <row r="3297" spans="1:7" ht="14.45" customHeight="1" x14ac:dyDescent="0.25">
      <c r="A3297" t="s">
        <v>16401</v>
      </c>
      <c r="B3297" t="s">
        <v>16400</v>
      </c>
      <c r="C3297" s="6" t="s">
        <v>16402</v>
      </c>
      <c r="D3297" s="5" t="str">
        <f t="shared" si="51"/>
        <v>https://www.maran-pro.com/en/spare_parts/dishwashing-spare-parts/dishwashing-spare-parts/048153/</v>
      </c>
      <c r="E3297" t="s">
        <v>16403</v>
      </c>
      <c r="F3297" t="s">
        <v>16404</v>
      </c>
      <c r="G3297" t="s">
        <v>40208</v>
      </c>
    </row>
    <row r="3298" spans="1:7" ht="14.45" customHeight="1" x14ac:dyDescent="0.25">
      <c r="A3298" t="s">
        <v>16406</v>
      </c>
      <c r="B3298" t="s">
        <v>16405</v>
      </c>
      <c r="D3298" s="5" t="str">
        <f t="shared" si="51"/>
        <v>https://www.maran-pro.com/en/spare_parts/dishwashing-spare-parts/dishwashing-spare-parts/048442/</v>
      </c>
      <c r="E3298" t="s">
        <v>16407</v>
      </c>
      <c r="F3298" t="s">
        <v>16408</v>
      </c>
      <c r="G3298" t="s">
        <v>40209</v>
      </c>
    </row>
    <row r="3299" spans="1:7" ht="14.45" customHeight="1" x14ac:dyDescent="0.25">
      <c r="A3299" t="s">
        <v>16410</v>
      </c>
      <c r="B3299" t="s">
        <v>16409</v>
      </c>
      <c r="D3299" s="5" t="str">
        <f t="shared" si="51"/>
        <v>https://www.maran-pro.com/en/spare_parts/dishwashing-spare-parts/dishwashing-spare-parts/048451/</v>
      </c>
      <c r="E3299" t="s">
        <v>16411</v>
      </c>
      <c r="F3299" t="s">
        <v>16412</v>
      </c>
      <c r="G3299" t="s">
        <v>40210</v>
      </c>
    </row>
    <row r="3300" spans="1:7" ht="14.45" customHeight="1" x14ac:dyDescent="0.25">
      <c r="A3300" t="s">
        <v>16414</v>
      </c>
      <c r="B3300" t="s">
        <v>16413</v>
      </c>
      <c r="C3300" s="6" t="s">
        <v>16415</v>
      </c>
      <c r="D3300" s="5" t="str">
        <f t="shared" si="51"/>
        <v>https://www.maran-pro.com/en/spare_parts/dishwashing-spare-parts/dishwashing-spare-parts/048830/</v>
      </c>
      <c r="E3300" t="s">
        <v>16416</v>
      </c>
      <c r="F3300" t="s">
        <v>16417</v>
      </c>
      <c r="G3300" t="s">
        <v>40211</v>
      </c>
    </row>
    <row r="3301" spans="1:7" ht="14.45" customHeight="1" x14ac:dyDescent="0.25">
      <c r="A3301" t="s">
        <v>16419</v>
      </c>
      <c r="B3301" t="s">
        <v>16418</v>
      </c>
      <c r="C3301" s="6" t="s">
        <v>16420</v>
      </c>
      <c r="D3301" s="5" t="str">
        <f t="shared" si="51"/>
        <v>https://www.maran-pro.com/en/spare_parts/dishwashing-spare-parts/dishwashing-spare-parts/048920/</v>
      </c>
      <c r="E3301" t="s">
        <v>16421</v>
      </c>
      <c r="F3301" t="s">
        <v>16422</v>
      </c>
      <c r="G3301" t="s">
        <v>40212</v>
      </c>
    </row>
    <row r="3302" spans="1:7" ht="14.45" customHeight="1" x14ac:dyDescent="0.25">
      <c r="A3302" t="s">
        <v>16424</v>
      </c>
      <c r="B3302" t="s">
        <v>16423</v>
      </c>
      <c r="C3302" s="6" t="s">
        <v>16425</v>
      </c>
      <c r="D3302" s="5" t="str">
        <f t="shared" si="51"/>
        <v>https://www.maran-pro.com/en/spare_parts/dishwashing-spare-parts/dishwashing-spare-parts/069444/</v>
      </c>
      <c r="E3302" t="s">
        <v>16426</v>
      </c>
      <c r="F3302" t="s">
        <v>16427</v>
      </c>
      <c r="G3302" t="s">
        <v>40213</v>
      </c>
    </row>
    <row r="3303" spans="1:7" ht="14.45" customHeight="1" x14ac:dyDescent="0.25">
      <c r="A3303" t="s">
        <v>16429</v>
      </c>
      <c r="B3303" t="s">
        <v>16428</v>
      </c>
      <c r="C3303" s="6" t="s">
        <v>16430</v>
      </c>
      <c r="D3303" s="5" t="str">
        <f t="shared" si="51"/>
        <v>https://www.maran-pro.com/en/spare_parts/dishwashing-spare-parts/dishwashing-spare-parts/070038/</v>
      </c>
      <c r="E3303" t="s">
        <v>16431</v>
      </c>
      <c r="F3303" t="s">
        <v>16432</v>
      </c>
      <c r="G3303" t="s">
        <v>40214</v>
      </c>
    </row>
    <row r="3304" spans="1:7" ht="14.45" customHeight="1" x14ac:dyDescent="0.25">
      <c r="A3304" t="s">
        <v>16434</v>
      </c>
      <c r="B3304" t="s">
        <v>16433</v>
      </c>
      <c r="C3304" s="6" t="s">
        <v>16435</v>
      </c>
      <c r="D3304" s="5" t="str">
        <f t="shared" si="51"/>
        <v>https://www.maran-pro.com/en/spare_parts/dishwashing-spare-parts/dishwashing-spare-parts/070130/</v>
      </c>
      <c r="E3304" t="s">
        <v>16436</v>
      </c>
      <c r="F3304" t="s">
        <v>16437</v>
      </c>
      <c r="G3304" t="s">
        <v>40215</v>
      </c>
    </row>
    <row r="3305" spans="1:7" ht="14.45" customHeight="1" x14ac:dyDescent="0.25">
      <c r="A3305" t="s">
        <v>16439</v>
      </c>
      <c r="B3305" t="s">
        <v>16438</v>
      </c>
      <c r="D3305" s="5" t="str">
        <f t="shared" si="51"/>
        <v>https://www.maran-pro.com/en/spare_parts/dishwashing-spare-parts/dishwashing-spare-parts/0A6058/</v>
      </c>
      <c r="E3305" t="s">
        <v>16440</v>
      </c>
      <c r="F3305" t="s">
        <v>16441</v>
      </c>
      <c r="G3305" t="s">
        <v>40216</v>
      </c>
    </row>
    <row r="3306" spans="1:7" ht="14.45" customHeight="1" x14ac:dyDescent="0.25">
      <c r="A3306" t="s">
        <v>16443</v>
      </c>
      <c r="B3306" t="s">
        <v>16442</v>
      </c>
      <c r="C3306" s="6" t="s">
        <v>16444</v>
      </c>
      <c r="D3306" s="5" t="str">
        <f t="shared" si="51"/>
        <v>https://www.maran-pro.com/en/spare_parts/dishwashing-spare-parts/dishwashing-spare-parts/0E3019/</v>
      </c>
      <c r="E3306" t="s">
        <v>16445</v>
      </c>
      <c r="F3306" t="s">
        <v>16446</v>
      </c>
      <c r="G3306" t="s">
        <v>40217</v>
      </c>
    </row>
    <row r="3307" spans="1:7" ht="14.45" customHeight="1" x14ac:dyDescent="0.25">
      <c r="A3307" t="s">
        <v>16448</v>
      </c>
      <c r="B3307" t="s">
        <v>16447</v>
      </c>
      <c r="C3307" s="6" t="s">
        <v>16449</v>
      </c>
      <c r="D3307" s="5" t="str">
        <f t="shared" si="51"/>
        <v>https://www.maran-pro.com/en/spare_parts/dishwashing-spare-parts/dishwashing-spare-parts/0E5642/</v>
      </c>
      <c r="E3307" t="s">
        <v>16450</v>
      </c>
      <c r="F3307" t="s">
        <v>16451</v>
      </c>
      <c r="G3307" t="s">
        <v>40218</v>
      </c>
    </row>
    <row r="3308" spans="1:7" ht="14.45" customHeight="1" x14ac:dyDescent="0.25">
      <c r="A3308" t="s">
        <v>16453</v>
      </c>
      <c r="B3308" t="s">
        <v>16452</v>
      </c>
      <c r="C3308" s="6" t="s">
        <v>16454</v>
      </c>
      <c r="D3308" s="5" t="str">
        <f t="shared" si="51"/>
        <v>https://www.maran-pro.com/en/spare_parts/dishwashing-spare-parts/dishwashing-spare-parts/0H2042/</v>
      </c>
      <c r="E3308" t="s">
        <v>16455</v>
      </c>
      <c r="F3308" t="s">
        <v>16456</v>
      </c>
      <c r="G3308" t="s">
        <v>40219</v>
      </c>
    </row>
    <row r="3309" spans="1:7" ht="14.45" customHeight="1" x14ac:dyDescent="0.25">
      <c r="A3309" t="s">
        <v>16458</v>
      </c>
      <c r="B3309" t="s">
        <v>16457</v>
      </c>
      <c r="C3309" s="6" t="s">
        <v>16459</v>
      </c>
      <c r="D3309" s="5" t="str">
        <f t="shared" si="51"/>
        <v>https://www.maran-pro.com/en/spare_parts/dishwashing-spare-parts/dishwashing-spare-parts/0KZQ83/</v>
      </c>
      <c r="E3309" t="s">
        <v>16460</v>
      </c>
      <c r="F3309" t="s">
        <v>16461</v>
      </c>
      <c r="G3309" t="s">
        <v>40220</v>
      </c>
    </row>
    <row r="3310" spans="1:7" ht="14.45" customHeight="1" x14ac:dyDescent="0.25">
      <c r="A3310" t="s">
        <v>16463</v>
      </c>
      <c r="B3310" t="s">
        <v>16462</v>
      </c>
      <c r="C3310" s="6" t="s">
        <v>16464</v>
      </c>
      <c r="D3310" s="5" t="str">
        <f t="shared" si="51"/>
        <v>https://www.maran-pro.com/en/spare_parts/dishwashing-spare-parts/dishwashing-spare-parts/0L0521/</v>
      </c>
      <c r="E3310" t="s">
        <v>16465</v>
      </c>
      <c r="F3310" t="s">
        <v>16466</v>
      </c>
      <c r="G3310" t="s">
        <v>40221</v>
      </c>
    </row>
    <row r="3311" spans="1:7" ht="14.45" customHeight="1" x14ac:dyDescent="0.25">
      <c r="A3311" t="s">
        <v>16468</v>
      </c>
      <c r="B3311" t="s">
        <v>16467</v>
      </c>
      <c r="C3311" s="6" t="s">
        <v>16469</v>
      </c>
      <c r="D3311" s="5" t="str">
        <f t="shared" si="51"/>
        <v>https://www.maran-pro.com/en/spare_parts/dishwashing-spare-parts/dishwashing-spare-parts/0L0522/</v>
      </c>
      <c r="E3311" t="s">
        <v>16470</v>
      </c>
      <c r="F3311" t="s">
        <v>16471</v>
      </c>
      <c r="G3311" t="s">
        <v>40222</v>
      </c>
    </row>
    <row r="3312" spans="1:7" ht="14.45" customHeight="1" x14ac:dyDescent="0.25">
      <c r="A3312" t="s">
        <v>16473</v>
      </c>
      <c r="B3312" t="s">
        <v>16472</v>
      </c>
      <c r="C3312" s="6" t="s">
        <v>16474</v>
      </c>
      <c r="D3312" s="5" t="str">
        <f t="shared" si="51"/>
        <v>https://www.maran-pro.com/en/spare_parts/dishwashing-spare-parts/dishwashing-spare-parts/0L0698/</v>
      </c>
      <c r="E3312" t="s">
        <v>16475</v>
      </c>
      <c r="F3312" t="s">
        <v>16476</v>
      </c>
      <c r="G3312" t="s">
        <v>40223</v>
      </c>
    </row>
    <row r="3313" spans="1:7" ht="14.45" customHeight="1" x14ac:dyDescent="0.25">
      <c r="A3313" t="s">
        <v>16478</v>
      </c>
      <c r="B3313" t="s">
        <v>16477</v>
      </c>
      <c r="C3313" s="6" t="s">
        <v>16479</v>
      </c>
      <c r="D3313" s="5" t="str">
        <f t="shared" si="51"/>
        <v>https://www.maran-pro.com/en/spare_parts/dishwashing-spare-parts/dishwashing-spare-parts/0L0929/</v>
      </c>
      <c r="E3313" t="s">
        <v>16480</v>
      </c>
      <c r="F3313" t="s">
        <v>16481</v>
      </c>
      <c r="G3313" t="s">
        <v>40224</v>
      </c>
    </row>
    <row r="3314" spans="1:7" ht="14.45" customHeight="1" x14ac:dyDescent="0.25">
      <c r="A3314" t="s">
        <v>16483</v>
      </c>
      <c r="B3314" t="s">
        <v>16482</v>
      </c>
      <c r="C3314" s="6" t="s">
        <v>16484</v>
      </c>
      <c r="D3314" s="5" t="str">
        <f t="shared" si="51"/>
        <v>https://www.maran-pro.com/en/spare_parts/dishwashing-spare-parts/dishwashing-spare-parts/0L2067/</v>
      </c>
      <c r="E3314" t="s">
        <v>16485</v>
      </c>
      <c r="F3314" t="s">
        <v>16486</v>
      </c>
      <c r="G3314" t="s">
        <v>40225</v>
      </c>
    </row>
    <row r="3315" spans="1:7" ht="14.45" customHeight="1" x14ac:dyDescent="0.25">
      <c r="A3315" t="s">
        <v>16488</v>
      </c>
      <c r="B3315" t="s">
        <v>16487</v>
      </c>
      <c r="C3315" s="6" t="s">
        <v>16489</v>
      </c>
      <c r="D3315" s="5" t="str">
        <f t="shared" si="51"/>
        <v>https://www.maran-pro.com/en/spare_parts/dishwashing-spare-parts/dishwashing-spare-parts/0S1147/</v>
      </c>
      <c r="E3315" t="s">
        <v>16490</v>
      </c>
      <c r="F3315" t="s">
        <v>16491</v>
      </c>
      <c r="G3315" t="s">
        <v>40226</v>
      </c>
    </row>
    <row r="3316" spans="1:7" ht="14.45" customHeight="1" x14ac:dyDescent="0.25">
      <c r="A3316" t="s">
        <v>16493</v>
      </c>
      <c r="B3316" t="s">
        <v>16492</v>
      </c>
      <c r="C3316" s="6" t="s">
        <v>16494</v>
      </c>
      <c r="D3316" s="5" t="str">
        <f t="shared" si="51"/>
        <v>https://www.maran-pro.com/en/spare_parts/dishwashing-spare-parts/dishwashing-spare-parts/0L1040/</v>
      </c>
      <c r="E3316" t="s">
        <v>16495</v>
      </c>
      <c r="F3316" t="s">
        <v>16496</v>
      </c>
      <c r="G3316" t="s">
        <v>40227</v>
      </c>
    </row>
    <row r="3317" spans="1:7" ht="14.45" customHeight="1" x14ac:dyDescent="0.25">
      <c r="A3317" t="s">
        <v>16498</v>
      </c>
      <c r="B3317" t="s">
        <v>16497</v>
      </c>
      <c r="C3317" s="6" t="s">
        <v>16499</v>
      </c>
      <c r="D3317" s="5" t="str">
        <f t="shared" si="51"/>
        <v>https://www.maran-pro.com/en/spare_parts/dishwashing-spare-parts/dishwashing-spare-parts/0L2113/</v>
      </c>
      <c r="E3317" t="s">
        <v>16500</v>
      </c>
      <c r="F3317" t="s">
        <v>16501</v>
      </c>
      <c r="G3317" t="s">
        <v>40228</v>
      </c>
    </row>
    <row r="3318" spans="1:7" ht="14.45" customHeight="1" x14ac:dyDescent="0.25">
      <c r="A3318" t="s">
        <v>16503</v>
      </c>
      <c r="B3318" t="s">
        <v>16502</v>
      </c>
      <c r="C3318" s="6" t="s">
        <v>16504</v>
      </c>
      <c r="D3318" s="5" t="str">
        <f t="shared" si="51"/>
        <v>https://www.maran-pro.com/en/spare_parts/dishwashing-spare-parts/dishwashing-spare-parts/048340/</v>
      </c>
      <c r="E3318" t="s">
        <v>16505</v>
      </c>
      <c r="F3318" t="s">
        <v>16506</v>
      </c>
      <c r="G3318" t="s">
        <v>40229</v>
      </c>
    </row>
    <row r="3319" spans="1:7" ht="14.45" customHeight="1" x14ac:dyDescent="0.25">
      <c r="A3319" t="s">
        <v>16508</v>
      </c>
      <c r="B3319" t="s">
        <v>16507</v>
      </c>
      <c r="C3319" s="6" t="s">
        <v>16509</v>
      </c>
      <c r="D3319" s="5" t="str">
        <f t="shared" si="51"/>
        <v>https://www.maran-pro.com/en/spare_parts/dishwashing-spare-parts/dishwashing-spare-parts/048402/</v>
      </c>
      <c r="E3319" t="s">
        <v>16510</v>
      </c>
      <c r="F3319" t="s">
        <v>16511</v>
      </c>
      <c r="G3319" t="s">
        <v>40230</v>
      </c>
    </row>
    <row r="3320" spans="1:7" ht="14.45" customHeight="1" x14ac:dyDescent="0.25">
      <c r="A3320" t="s">
        <v>16513</v>
      </c>
      <c r="B3320" t="s">
        <v>16512</v>
      </c>
      <c r="C3320" s="6" t="s">
        <v>16514</v>
      </c>
      <c r="D3320" s="5" t="str">
        <f t="shared" si="51"/>
        <v>https://www.maran-pro.com/en/spare_parts/dishwashing-spare-parts/dishwashing-spare-parts/0L1041/</v>
      </c>
      <c r="E3320" t="s">
        <v>16515</v>
      </c>
      <c r="F3320" t="s">
        <v>16516</v>
      </c>
      <c r="G3320" t="s">
        <v>40231</v>
      </c>
    </row>
    <row r="3321" spans="1:7" ht="14.45" customHeight="1" x14ac:dyDescent="0.25">
      <c r="A3321" t="s">
        <v>16518</v>
      </c>
      <c r="B3321" t="s">
        <v>16517</v>
      </c>
      <c r="C3321" s="6" t="s">
        <v>16519</v>
      </c>
      <c r="D3321" s="5" t="str">
        <f t="shared" si="51"/>
        <v>https://www.maran-pro.com/en/spare_parts/dishwashing-spare-parts/dishwashing-spare-parts/0R0024/</v>
      </c>
      <c r="E3321" t="s">
        <v>16520</v>
      </c>
      <c r="F3321" t="s">
        <v>16521</v>
      </c>
      <c r="G3321" t="s">
        <v>40232</v>
      </c>
    </row>
    <row r="3322" spans="1:7" ht="14.45" customHeight="1" x14ac:dyDescent="0.25">
      <c r="A3322" t="s">
        <v>16523</v>
      </c>
      <c r="B3322" t="s">
        <v>16522</v>
      </c>
      <c r="C3322" s="6" t="s">
        <v>16524</v>
      </c>
      <c r="D3322" s="5" t="str">
        <f t="shared" si="51"/>
        <v>https://www.maran-pro.com/en/spare_parts/dishwashing-spare-parts/dishwashing-spare-parts/0T4099/</v>
      </c>
      <c r="E3322" t="s">
        <v>16525</v>
      </c>
      <c r="F3322" t="s">
        <v>16526</v>
      </c>
      <c r="G3322" t="s">
        <v>40233</v>
      </c>
    </row>
    <row r="3323" spans="1:7" ht="14.45" customHeight="1" x14ac:dyDescent="0.25">
      <c r="A3323" t="s">
        <v>16528</v>
      </c>
      <c r="B3323" t="s">
        <v>16527</v>
      </c>
      <c r="C3323" s="6" t="s">
        <v>16529</v>
      </c>
      <c r="D3323" s="5" t="str">
        <f t="shared" si="51"/>
        <v>https://www.maran-pro.com/en/spare_parts/dishwashing-spare-parts/dishwashing-spare-parts/0Q0008/</v>
      </c>
      <c r="E3323" t="s">
        <v>16530</v>
      </c>
      <c r="F3323" t="s">
        <v>16531</v>
      </c>
      <c r="G3323" t="s">
        <v>40234</v>
      </c>
    </row>
    <row r="3324" spans="1:7" ht="14.45" customHeight="1" x14ac:dyDescent="0.25">
      <c r="A3324" t="s">
        <v>16533</v>
      </c>
      <c r="B3324" t="s">
        <v>16532</v>
      </c>
      <c r="C3324" s="6" t="s">
        <v>16534</v>
      </c>
      <c r="D3324" s="5" t="str">
        <f t="shared" si="51"/>
        <v>https://www.maran-pro.com/en/spare_parts/dishwashing-spare-parts/dishwashing-spare-parts/0T4077/</v>
      </c>
      <c r="E3324" t="s">
        <v>16535</v>
      </c>
      <c r="F3324" t="s">
        <v>16536</v>
      </c>
      <c r="G3324" t="s">
        <v>40235</v>
      </c>
    </row>
    <row r="3325" spans="1:7" ht="14.45" customHeight="1" x14ac:dyDescent="0.25">
      <c r="A3325" t="s">
        <v>16538</v>
      </c>
      <c r="B3325" t="s">
        <v>16537</v>
      </c>
      <c r="C3325" s="6" t="s">
        <v>16539</v>
      </c>
      <c r="D3325" s="5" t="str">
        <f t="shared" si="51"/>
        <v>https://www.maran-pro.com/en/spare_parts/dishwashing-spare-parts/dishwashing-spare-parts/0T4261/</v>
      </c>
      <c r="E3325" t="s">
        <v>16540</v>
      </c>
      <c r="F3325" t="s">
        <v>16541</v>
      </c>
      <c r="G3325" t="s">
        <v>40236</v>
      </c>
    </row>
    <row r="3326" spans="1:7" ht="14.45" customHeight="1" x14ac:dyDescent="0.25">
      <c r="A3326" t="s">
        <v>16543</v>
      </c>
      <c r="B3326" t="s">
        <v>16542</v>
      </c>
      <c r="C3326" s="6" t="s">
        <v>16544</v>
      </c>
      <c r="D3326" s="5" t="str">
        <f t="shared" si="51"/>
        <v>https://www.maran-pro.com/en/spare_parts/dishwashing-spare-parts/dishwashing-spare-parts/0E5915/</v>
      </c>
      <c r="E3326" t="s">
        <v>16545</v>
      </c>
      <c r="F3326" t="s">
        <v>16546</v>
      </c>
      <c r="G3326" t="s">
        <v>40237</v>
      </c>
    </row>
    <row r="3327" spans="1:7" ht="14.45" customHeight="1" x14ac:dyDescent="0.25">
      <c r="A3327" t="s">
        <v>16548</v>
      </c>
      <c r="B3327" t="s">
        <v>16547</v>
      </c>
      <c r="D3327" s="5" t="str">
        <f t="shared" ref="D3327:D3390" si="52">HYPERLINK(G3327)</f>
        <v>https://www.maran-pro.com/en/spare_parts/dishwashing-spare-parts/dishwashing-spare-parts/0L0105/</v>
      </c>
      <c r="E3327" t="s">
        <v>16549</v>
      </c>
      <c r="F3327" t="s">
        <v>16550</v>
      </c>
      <c r="G3327" t="s">
        <v>40238</v>
      </c>
    </row>
    <row r="3328" spans="1:7" ht="14.45" customHeight="1" x14ac:dyDescent="0.25">
      <c r="A3328" t="s">
        <v>16552</v>
      </c>
      <c r="B3328" t="s">
        <v>16551</v>
      </c>
      <c r="C3328" s="6" t="s">
        <v>16553</v>
      </c>
      <c r="D3328" s="5" t="str">
        <f t="shared" si="52"/>
        <v>https://www.maran-pro.com/en/spare_parts/dishwashing-spare-parts/dishwashing-spare-parts/0L2177/</v>
      </c>
      <c r="E3328" t="s">
        <v>16554</v>
      </c>
      <c r="F3328" t="s">
        <v>16555</v>
      </c>
      <c r="G3328" t="s">
        <v>40239</v>
      </c>
    </row>
    <row r="3329" spans="1:7" ht="14.45" customHeight="1" x14ac:dyDescent="0.25">
      <c r="A3329" t="s">
        <v>16557</v>
      </c>
      <c r="B3329" t="s">
        <v>16556</v>
      </c>
      <c r="C3329" s="6" t="s">
        <v>16558</v>
      </c>
      <c r="D3329" s="5" t="str">
        <f t="shared" si="52"/>
        <v>https://www.maran-pro.com/en/spare_parts/dishwashing-spare-parts/dishwashing-spare-parts/0L2187/</v>
      </c>
      <c r="E3329" t="s">
        <v>16559</v>
      </c>
      <c r="F3329" t="s">
        <v>16560</v>
      </c>
      <c r="G3329" t="s">
        <v>40240</v>
      </c>
    </row>
    <row r="3330" spans="1:7" ht="14.45" customHeight="1" x14ac:dyDescent="0.25">
      <c r="A3330" t="s">
        <v>16562</v>
      </c>
      <c r="B3330" t="s">
        <v>16561</v>
      </c>
      <c r="C3330" s="6" t="s">
        <v>16563</v>
      </c>
      <c r="D3330" s="5" t="str">
        <f t="shared" si="52"/>
        <v>https://www.maran-pro.com/en/spare_parts/dishwashing-spare-parts/dishwashing-spare-parts/0L2645/</v>
      </c>
      <c r="E3330" t="s">
        <v>16564</v>
      </c>
      <c r="F3330" t="s">
        <v>16565</v>
      </c>
      <c r="G3330" t="s">
        <v>40241</v>
      </c>
    </row>
    <row r="3331" spans="1:7" ht="14.45" customHeight="1" x14ac:dyDescent="0.25">
      <c r="A3331" t="s">
        <v>16567</v>
      </c>
      <c r="B3331" t="s">
        <v>16566</v>
      </c>
      <c r="C3331" s="6" t="s">
        <v>16568</v>
      </c>
      <c r="D3331" s="5" t="str">
        <f t="shared" si="52"/>
        <v>https://www.maran-pro.com/en/spare_parts/dishwashing-spare-parts/dishwashing-spare-parts/0L3042/</v>
      </c>
      <c r="E3331" t="s">
        <v>16569</v>
      </c>
      <c r="F3331" t="s">
        <v>16570</v>
      </c>
      <c r="G3331" t="s">
        <v>40242</v>
      </c>
    </row>
    <row r="3332" spans="1:7" ht="14.45" customHeight="1" x14ac:dyDescent="0.25">
      <c r="A3332" t="s">
        <v>16572</v>
      </c>
      <c r="B3332" t="s">
        <v>16571</v>
      </c>
      <c r="C3332" s="6" t="s">
        <v>16573</v>
      </c>
      <c r="D3332" s="5" t="str">
        <f t="shared" si="52"/>
        <v>https://www.maran-pro.com/en/spare_parts/dishwashing-spare-parts/dishwashing-spare-parts/0L2176/</v>
      </c>
      <c r="E3332" t="s">
        <v>16574</v>
      </c>
      <c r="F3332" t="s">
        <v>16575</v>
      </c>
      <c r="G3332" t="s">
        <v>40243</v>
      </c>
    </row>
    <row r="3333" spans="1:7" ht="14.45" customHeight="1" x14ac:dyDescent="0.25">
      <c r="A3333" t="s">
        <v>16577</v>
      </c>
      <c r="B3333" t="s">
        <v>16576</v>
      </c>
      <c r="C3333" s="6" t="s">
        <v>16578</v>
      </c>
      <c r="D3333" s="5" t="str">
        <f t="shared" si="52"/>
        <v>https://www.maran-pro.com/en/spare_parts/dishwashing-spare-parts/dishwashing-spare-parts/0L2179/</v>
      </c>
      <c r="E3333" t="s">
        <v>16579</v>
      </c>
      <c r="F3333" t="s">
        <v>16580</v>
      </c>
      <c r="G3333" t="s">
        <v>40244</v>
      </c>
    </row>
    <row r="3334" spans="1:7" ht="14.45" customHeight="1" x14ac:dyDescent="0.25">
      <c r="A3334" t="s">
        <v>16582</v>
      </c>
      <c r="B3334" t="s">
        <v>16581</v>
      </c>
      <c r="C3334" s="6" t="s">
        <v>16583</v>
      </c>
      <c r="D3334" s="5" t="str">
        <f t="shared" si="52"/>
        <v>https://www.maran-pro.com/en/spare_parts/dishwashing-spare-parts/dishwashing-spare-parts/0L2346/</v>
      </c>
      <c r="E3334" t="s">
        <v>16584</v>
      </c>
      <c r="F3334" t="s">
        <v>16585</v>
      </c>
      <c r="G3334" t="s">
        <v>40245</v>
      </c>
    </row>
    <row r="3335" spans="1:7" ht="14.45" customHeight="1" x14ac:dyDescent="0.25">
      <c r="A3335" t="s">
        <v>16587</v>
      </c>
      <c r="B3335" t="s">
        <v>16586</v>
      </c>
      <c r="C3335" s="6" t="s">
        <v>16588</v>
      </c>
      <c r="D3335" s="5" t="str">
        <f t="shared" si="52"/>
        <v>https://www.maran-pro.com/en/spare_parts/dishwashing-spare-parts/dishwashing-spare-parts/0L2181/</v>
      </c>
      <c r="E3335" t="s">
        <v>16589</v>
      </c>
      <c r="F3335" t="s">
        <v>16590</v>
      </c>
      <c r="G3335" t="s">
        <v>40246</v>
      </c>
    </row>
    <row r="3336" spans="1:7" ht="14.45" customHeight="1" x14ac:dyDescent="0.25">
      <c r="A3336" t="s">
        <v>16592</v>
      </c>
      <c r="B3336" t="s">
        <v>16591</v>
      </c>
      <c r="C3336" s="6" t="s">
        <v>16593</v>
      </c>
      <c r="D3336" s="5" t="str">
        <f t="shared" si="52"/>
        <v>https://www.maran-pro.com/en/spare_parts/dishwashing-spare-parts/dishwashing-spare-parts/0L2647/</v>
      </c>
      <c r="E3336" t="s">
        <v>16594</v>
      </c>
      <c r="F3336" t="s">
        <v>16595</v>
      </c>
      <c r="G3336" t="s">
        <v>40247</v>
      </c>
    </row>
    <row r="3337" spans="1:7" ht="14.45" customHeight="1" x14ac:dyDescent="0.25">
      <c r="A3337" t="s">
        <v>16597</v>
      </c>
      <c r="B3337" t="s">
        <v>16596</v>
      </c>
      <c r="C3337" s="6" t="s">
        <v>16598</v>
      </c>
      <c r="D3337" s="5" t="str">
        <f t="shared" si="52"/>
        <v>https://www.maran-pro.com/en/spare_parts/dishwashing-spare-parts/dishwashing-spare-parts/0L2178/</v>
      </c>
      <c r="E3337" t="s">
        <v>16599</v>
      </c>
      <c r="F3337" t="s">
        <v>16600</v>
      </c>
      <c r="G3337" t="s">
        <v>40248</v>
      </c>
    </row>
    <row r="3338" spans="1:7" ht="14.45" customHeight="1" x14ac:dyDescent="0.25">
      <c r="A3338" t="s">
        <v>16602</v>
      </c>
      <c r="B3338" t="s">
        <v>16601</v>
      </c>
      <c r="C3338" s="6" t="s">
        <v>16603</v>
      </c>
      <c r="D3338" s="5" t="str">
        <f t="shared" si="52"/>
        <v>https://www.maran-pro.com/en/spare_parts/dishwashing-spare-parts/dishwashing-spare-parts/0L2182/</v>
      </c>
      <c r="E3338" t="s">
        <v>16604</v>
      </c>
      <c r="F3338" t="s">
        <v>16605</v>
      </c>
      <c r="G3338" t="s">
        <v>40249</v>
      </c>
    </row>
    <row r="3339" spans="1:7" ht="14.45" customHeight="1" x14ac:dyDescent="0.25">
      <c r="A3339" t="s">
        <v>16607</v>
      </c>
      <c r="B3339" t="s">
        <v>16606</v>
      </c>
      <c r="C3339" s="6" t="s">
        <v>16608</v>
      </c>
      <c r="D3339" s="5" t="str">
        <f t="shared" si="52"/>
        <v>https://www.maran-pro.com/en/spare_parts/dishwashing-spare-parts/dishwashing-spare-parts/0L2539/</v>
      </c>
      <c r="E3339" t="s">
        <v>16609</v>
      </c>
      <c r="F3339" t="s">
        <v>16610</v>
      </c>
      <c r="G3339" t="s">
        <v>40250</v>
      </c>
    </row>
    <row r="3340" spans="1:7" ht="14.45" customHeight="1" x14ac:dyDescent="0.25">
      <c r="A3340" t="s">
        <v>16612</v>
      </c>
      <c r="B3340" t="s">
        <v>16611</v>
      </c>
      <c r="C3340" s="6" t="s">
        <v>16613</v>
      </c>
      <c r="D3340" s="5" t="str">
        <f t="shared" si="52"/>
        <v>https://www.maran-pro.com/en/spare_parts/dishwashing-spare-parts/dishwashing-spare-parts/0L2180/</v>
      </c>
      <c r="E3340" t="s">
        <v>16614</v>
      </c>
      <c r="F3340" t="s">
        <v>16615</v>
      </c>
      <c r="G3340" t="s">
        <v>40251</v>
      </c>
    </row>
    <row r="3341" spans="1:7" ht="14.45" customHeight="1" x14ac:dyDescent="0.25">
      <c r="A3341" t="s">
        <v>16617</v>
      </c>
      <c r="B3341" t="s">
        <v>16616</v>
      </c>
      <c r="C3341" s="6" t="s">
        <v>16618</v>
      </c>
      <c r="D3341" s="5" t="str">
        <f t="shared" si="52"/>
        <v>https://www.maran-pro.com/en/spare_parts/dishwashing-spare-parts/dishwashing-spare-parts/0L2646/</v>
      </c>
      <c r="E3341" t="s">
        <v>16619</v>
      </c>
      <c r="F3341" t="s">
        <v>16620</v>
      </c>
      <c r="G3341" t="s">
        <v>40252</v>
      </c>
    </row>
    <row r="3342" spans="1:7" ht="14.45" customHeight="1" x14ac:dyDescent="0.25">
      <c r="A3342" t="s">
        <v>16622</v>
      </c>
      <c r="B3342" t="s">
        <v>16621</v>
      </c>
      <c r="C3342" s="6" t="s">
        <v>16623</v>
      </c>
      <c r="D3342" s="5" t="str">
        <f t="shared" si="52"/>
        <v>https://www.maran-pro.com/en/spare_parts/dishwashing-spare-parts/dishwashing-spare-parts/0TH026/</v>
      </c>
      <c r="E3342" t="s">
        <v>16624</v>
      </c>
      <c r="F3342" t="s">
        <v>16625</v>
      </c>
      <c r="G3342" t="s">
        <v>40253</v>
      </c>
    </row>
    <row r="3343" spans="1:7" ht="14.45" customHeight="1" x14ac:dyDescent="0.25">
      <c r="A3343" t="s">
        <v>16627</v>
      </c>
      <c r="B3343" t="s">
        <v>16626</v>
      </c>
      <c r="D3343" s="5" t="str">
        <f t="shared" si="52"/>
        <v>https://www.maran-pro.com/en/spare_parts/dishwashing-spare-parts/dishwashing-spare-parts/0TH188/</v>
      </c>
      <c r="E3343" t="s">
        <v>16628</v>
      </c>
      <c r="F3343" t="s">
        <v>16629</v>
      </c>
      <c r="G3343" t="s">
        <v>40254</v>
      </c>
    </row>
    <row r="3344" spans="1:7" ht="14.45" customHeight="1" x14ac:dyDescent="0.25">
      <c r="A3344" t="s">
        <v>16631</v>
      </c>
      <c r="B3344" t="s">
        <v>16630</v>
      </c>
      <c r="C3344" s="6" t="s">
        <v>16632</v>
      </c>
      <c r="D3344" s="5" t="str">
        <f t="shared" si="52"/>
        <v>https://www.maran-pro.com/en/spare_parts/dishwashing-spare-parts/dishwashing-spare-parts/0L2648/</v>
      </c>
      <c r="E3344" t="s">
        <v>16633</v>
      </c>
      <c r="F3344" t="s">
        <v>16634</v>
      </c>
      <c r="G3344" t="s">
        <v>40255</v>
      </c>
    </row>
    <row r="3345" spans="1:7" ht="14.45" customHeight="1" x14ac:dyDescent="0.25">
      <c r="A3345" t="s">
        <v>16636</v>
      </c>
      <c r="B3345" t="s">
        <v>16635</v>
      </c>
      <c r="D3345" s="5" t="str">
        <f t="shared" si="52"/>
        <v>https://www.maran-pro.com/en/spare_parts/dishwashing-spare-parts/dishwashing-spare-parts/047483/</v>
      </c>
      <c r="E3345" t="s">
        <v>16637</v>
      </c>
      <c r="F3345" t="s">
        <v>16638</v>
      </c>
      <c r="G3345" t="s">
        <v>40256</v>
      </c>
    </row>
    <row r="3346" spans="1:7" ht="14.45" customHeight="1" x14ac:dyDescent="0.25">
      <c r="A3346" t="s">
        <v>16640</v>
      </c>
      <c r="B3346" t="s">
        <v>16639</v>
      </c>
      <c r="C3346" s="6" t="s">
        <v>16641</v>
      </c>
      <c r="D3346" s="5" t="str">
        <f t="shared" si="52"/>
        <v>https://www.maran-pro.com/en/spare_parts/dishwashing-spare-parts/dishwashing-spare-parts/0L2604/</v>
      </c>
      <c r="E3346" t="s">
        <v>16642</v>
      </c>
      <c r="F3346" t="s">
        <v>16643</v>
      </c>
      <c r="G3346" t="s">
        <v>40257</v>
      </c>
    </row>
    <row r="3347" spans="1:7" ht="14.45" customHeight="1" x14ac:dyDescent="0.25">
      <c r="A3347" t="s">
        <v>16645</v>
      </c>
      <c r="B3347" t="s">
        <v>16644</v>
      </c>
      <c r="D3347" s="5" t="str">
        <f t="shared" si="52"/>
        <v>https://www.maran-pro.com/en/spare_parts/dishwashing-spare-parts/dishwashing-spare-parts/048321/</v>
      </c>
      <c r="E3347" t="s">
        <v>16646</v>
      </c>
      <c r="F3347" t="s">
        <v>16647</v>
      </c>
      <c r="G3347" t="s">
        <v>40258</v>
      </c>
    </row>
    <row r="3348" spans="1:7" ht="14.45" customHeight="1" x14ac:dyDescent="0.25">
      <c r="A3348" t="s">
        <v>16649</v>
      </c>
      <c r="B3348" t="s">
        <v>16648</v>
      </c>
      <c r="C3348" s="6" t="s">
        <v>16650</v>
      </c>
      <c r="D3348" s="5" t="str">
        <f t="shared" si="52"/>
        <v>https://www.maran-pro.com/en/spare_parts/dishwashing-spare-parts/dishwashing-spare-parts/0TH101/</v>
      </c>
      <c r="E3348" t="s">
        <v>16651</v>
      </c>
      <c r="F3348" t="s">
        <v>16652</v>
      </c>
      <c r="G3348" t="s">
        <v>40259</v>
      </c>
    </row>
    <row r="3349" spans="1:7" ht="14.45" customHeight="1" x14ac:dyDescent="0.25">
      <c r="A3349" t="s">
        <v>16654</v>
      </c>
      <c r="B3349" t="s">
        <v>16653</v>
      </c>
      <c r="C3349" s="6" t="s">
        <v>16655</v>
      </c>
      <c r="D3349" s="5" t="str">
        <f t="shared" si="52"/>
        <v>https://www.maran-pro.com/en/spare_parts/dishwashing-spare-parts/dishwashing-spare-parts/0TH112/</v>
      </c>
      <c r="E3349" t="s">
        <v>16656</v>
      </c>
      <c r="F3349" t="s">
        <v>16657</v>
      </c>
      <c r="G3349" t="s">
        <v>40260</v>
      </c>
    </row>
    <row r="3350" spans="1:7" ht="14.45" customHeight="1" x14ac:dyDescent="0.25">
      <c r="A3350" t="s">
        <v>16659</v>
      </c>
      <c r="B3350" t="s">
        <v>16658</v>
      </c>
      <c r="C3350" s="6" t="s">
        <v>16660</v>
      </c>
      <c r="D3350" s="5" t="str">
        <f t="shared" si="52"/>
        <v>https://www.maran-pro.com/en/spare_parts/dishwashing-spare-parts/dishwashing-spare-parts/069417/</v>
      </c>
      <c r="E3350" t="s">
        <v>16661</v>
      </c>
      <c r="F3350" t="s">
        <v>16662</v>
      </c>
      <c r="G3350" t="s">
        <v>40261</v>
      </c>
    </row>
    <row r="3351" spans="1:7" ht="14.45" customHeight="1" x14ac:dyDescent="0.25">
      <c r="A3351" t="s">
        <v>16664</v>
      </c>
      <c r="B3351" t="s">
        <v>16663</v>
      </c>
      <c r="C3351" s="6" t="s">
        <v>16665</v>
      </c>
      <c r="D3351" s="5" t="str">
        <f t="shared" si="52"/>
        <v>https://www.maran-pro.com/en/spare_parts/dishwashing-spare-parts/dishwashing-spare-parts/0A6027/</v>
      </c>
      <c r="E3351" t="s">
        <v>16666</v>
      </c>
      <c r="F3351" t="s">
        <v>16667</v>
      </c>
      <c r="G3351" t="s">
        <v>40262</v>
      </c>
    </row>
    <row r="3352" spans="1:7" ht="14.45" customHeight="1" x14ac:dyDescent="0.25">
      <c r="A3352" t="s">
        <v>16669</v>
      </c>
      <c r="B3352" t="s">
        <v>16668</v>
      </c>
      <c r="D3352" s="5" t="str">
        <f t="shared" si="52"/>
        <v>https://www.maran-pro.com/en/spare_parts/dishwashing-spare-parts/dishwashing-spare-parts/0E3498/</v>
      </c>
      <c r="E3352" t="s">
        <v>16670</v>
      </c>
      <c r="F3352" t="s">
        <v>16671</v>
      </c>
      <c r="G3352" t="s">
        <v>40263</v>
      </c>
    </row>
    <row r="3353" spans="1:7" ht="14.45" customHeight="1" x14ac:dyDescent="0.25">
      <c r="A3353" t="s">
        <v>16673</v>
      </c>
      <c r="B3353" t="s">
        <v>16672</v>
      </c>
      <c r="C3353" s="6" t="s">
        <v>16674</v>
      </c>
      <c r="D3353" s="5" t="str">
        <f t="shared" si="52"/>
        <v>https://www.maran-pro.com/en/spare_parts/dishwashing-spare-parts/dishwashing-spare-parts/0KS339/</v>
      </c>
      <c r="E3353" t="s">
        <v>16675</v>
      </c>
      <c r="F3353" t="s">
        <v>16676</v>
      </c>
      <c r="G3353" t="s">
        <v>40264</v>
      </c>
    </row>
    <row r="3354" spans="1:7" ht="14.45" customHeight="1" x14ac:dyDescent="0.25">
      <c r="A3354" t="s">
        <v>16678</v>
      </c>
      <c r="B3354" t="s">
        <v>16677</v>
      </c>
      <c r="C3354" s="6" t="s">
        <v>16679</v>
      </c>
      <c r="D3354" s="5" t="str">
        <f t="shared" si="52"/>
        <v>https://www.maran-pro.com/en/spare_parts/dishwashing-spare-parts/dishwashing-spare-parts/0KZ085/</v>
      </c>
      <c r="E3354" t="s">
        <v>16680</v>
      </c>
      <c r="F3354" t="s">
        <v>16681</v>
      </c>
      <c r="G3354" t="s">
        <v>40265</v>
      </c>
    </row>
    <row r="3355" spans="1:7" ht="14.45" customHeight="1" x14ac:dyDescent="0.25">
      <c r="A3355" t="s">
        <v>16683</v>
      </c>
      <c r="B3355" t="s">
        <v>16682</v>
      </c>
      <c r="C3355" s="6" t="s">
        <v>16684</v>
      </c>
      <c r="D3355" s="5" t="str">
        <f t="shared" si="52"/>
        <v>https://www.maran-pro.com/en/spare_parts/dishwashing-spare-parts/dishwashing-spare-parts/0L3553/</v>
      </c>
      <c r="E3355" t="s">
        <v>16685</v>
      </c>
      <c r="F3355" t="s">
        <v>16686</v>
      </c>
      <c r="G3355" t="s">
        <v>40266</v>
      </c>
    </row>
    <row r="3356" spans="1:7" ht="14.45" customHeight="1" x14ac:dyDescent="0.25">
      <c r="A3356" t="s">
        <v>16688</v>
      </c>
      <c r="B3356" t="s">
        <v>16687</v>
      </c>
      <c r="C3356" s="6" t="s">
        <v>16689</v>
      </c>
      <c r="D3356" s="5" t="str">
        <f t="shared" si="52"/>
        <v>https://www.maran-pro.com/en/spare_parts/dishwashing-spare-parts/dishwashing-spare-parts/0KS340/</v>
      </c>
      <c r="E3356" t="s">
        <v>16690</v>
      </c>
      <c r="F3356" t="s">
        <v>16691</v>
      </c>
      <c r="G3356" t="s">
        <v>40267</v>
      </c>
    </row>
    <row r="3357" spans="1:7" ht="14.45" customHeight="1" x14ac:dyDescent="0.25">
      <c r="A3357" t="s">
        <v>16693</v>
      </c>
      <c r="B3357" t="s">
        <v>16692</v>
      </c>
      <c r="D3357" s="5" t="str">
        <f t="shared" si="52"/>
        <v>https://www.maran-pro.com/en/spare_parts/dishwashing-spare-parts/dishwashing-spare-parts/075605/</v>
      </c>
      <c r="E3357" t="s">
        <v>16694</v>
      </c>
      <c r="F3357" t="s">
        <v>16695</v>
      </c>
      <c r="G3357" t="s">
        <v>40268</v>
      </c>
    </row>
    <row r="3358" spans="1:7" ht="14.45" customHeight="1" x14ac:dyDescent="0.25">
      <c r="A3358" t="s">
        <v>16697</v>
      </c>
      <c r="B3358" t="s">
        <v>16696</v>
      </c>
      <c r="D3358" s="5" t="str">
        <f t="shared" si="52"/>
        <v>https://www.maran-pro.com/en/spare_parts/dishwashing-spare-parts/dishwashing-spare-parts/075604/</v>
      </c>
      <c r="E3358" t="s">
        <v>16698</v>
      </c>
      <c r="F3358" t="s">
        <v>16699</v>
      </c>
      <c r="G3358" t="s">
        <v>40269</v>
      </c>
    </row>
    <row r="3359" spans="1:7" ht="14.45" customHeight="1" x14ac:dyDescent="0.25">
      <c r="A3359" t="s">
        <v>16701</v>
      </c>
      <c r="B3359" t="s">
        <v>16700</v>
      </c>
      <c r="C3359" s="6" t="s">
        <v>16702</v>
      </c>
      <c r="D3359" s="5" t="str">
        <f t="shared" si="52"/>
        <v>https://www.maran-pro.com/en/spare_parts/dishwashing-spare-parts/dishwashing-spare-parts/0L1244/</v>
      </c>
      <c r="E3359" t="s">
        <v>16703</v>
      </c>
      <c r="F3359" t="s">
        <v>16704</v>
      </c>
      <c r="G3359" t="s">
        <v>40270</v>
      </c>
    </row>
    <row r="3360" spans="1:7" ht="14.45" customHeight="1" x14ac:dyDescent="0.25">
      <c r="A3360" t="s">
        <v>16706</v>
      </c>
      <c r="B3360" t="s">
        <v>16705</v>
      </c>
      <c r="D3360" s="5" t="str">
        <f t="shared" si="52"/>
        <v>https://www.maran-pro.com/en/spare_parts/dishwashing-spare-parts/dishwashing-spare-parts/0E3444/</v>
      </c>
      <c r="E3360" t="s">
        <v>16707</v>
      </c>
      <c r="F3360" t="s">
        <v>16708</v>
      </c>
      <c r="G3360" t="s">
        <v>40271</v>
      </c>
    </row>
    <row r="3361" spans="1:7" ht="14.45" customHeight="1" x14ac:dyDescent="0.25">
      <c r="A3361" t="s">
        <v>16710</v>
      </c>
      <c r="B3361" t="s">
        <v>16709</v>
      </c>
      <c r="C3361" s="6" t="s">
        <v>16711</v>
      </c>
      <c r="D3361" s="5" t="str">
        <f t="shared" si="52"/>
        <v>https://www.maran-pro.com/en/spare_parts/dishwashing-spare-parts/dishwashing-spare-parts/0T3469/</v>
      </c>
      <c r="E3361" t="s">
        <v>16712</v>
      </c>
      <c r="F3361" t="s">
        <v>16713</v>
      </c>
      <c r="G3361" t="s">
        <v>40272</v>
      </c>
    </row>
    <row r="3362" spans="1:7" ht="14.45" customHeight="1" x14ac:dyDescent="0.25">
      <c r="A3362" t="s">
        <v>16715</v>
      </c>
      <c r="B3362" t="s">
        <v>16714</v>
      </c>
      <c r="C3362" s="6" t="s">
        <v>16716</v>
      </c>
      <c r="D3362" s="5" t="str">
        <f t="shared" si="52"/>
        <v>https://www.maran-pro.com/en/spare_parts/dishwashing-spare-parts/dishwashing-spare-parts/047491/</v>
      </c>
      <c r="E3362" t="s">
        <v>16717</v>
      </c>
      <c r="F3362" t="s">
        <v>16718</v>
      </c>
      <c r="G3362" t="s">
        <v>40273</v>
      </c>
    </row>
    <row r="3363" spans="1:7" ht="14.45" customHeight="1" x14ac:dyDescent="0.25">
      <c r="A3363" t="s">
        <v>16720</v>
      </c>
      <c r="B3363" t="s">
        <v>16719</v>
      </c>
      <c r="C3363" s="6" t="s">
        <v>16721</v>
      </c>
      <c r="D3363" s="5" t="str">
        <f t="shared" si="52"/>
        <v>https://www.maran-pro.com/en/spare_parts/dishwashing-spare-parts/dishwashing-spare-parts/049271/</v>
      </c>
      <c r="E3363" t="s">
        <v>16722</v>
      </c>
      <c r="F3363" t="s">
        <v>16723</v>
      </c>
      <c r="G3363" t="s">
        <v>40274</v>
      </c>
    </row>
    <row r="3364" spans="1:7" ht="14.45" customHeight="1" x14ac:dyDescent="0.25">
      <c r="A3364" t="s">
        <v>16725</v>
      </c>
      <c r="B3364" t="s">
        <v>16724</v>
      </c>
      <c r="C3364" s="6" t="s">
        <v>16726</v>
      </c>
      <c r="D3364" s="5" t="str">
        <f t="shared" si="52"/>
        <v>https://www.maran-pro.com/en/spare_parts/dishwashing-spare-parts/dishwashing-spare-parts/069435/</v>
      </c>
      <c r="E3364" t="s">
        <v>16727</v>
      </c>
      <c r="F3364" t="s">
        <v>16728</v>
      </c>
      <c r="G3364" t="s">
        <v>40275</v>
      </c>
    </row>
    <row r="3365" spans="1:7" ht="14.45" customHeight="1" x14ac:dyDescent="0.25">
      <c r="A3365" t="s">
        <v>16730</v>
      </c>
      <c r="B3365" t="s">
        <v>16729</v>
      </c>
      <c r="C3365" s="6" t="s">
        <v>16731</v>
      </c>
      <c r="D3365" s="5" t="str">
        <f t="shared" si="52"/>
        <v>https://www.maran-pro.com/en/spare_parts/dishwashing-spare-parts/dishwashing-spare-parts/070028/</v>
      </c>
      <c r="E3365" t="s">
        <v>16732</v>
      </c>
      <c r="F3365" t="s">
        <v>16733</v>
      </c>
      <c r="G3365" t="s">
        <v>40276</v>
      </c>
    </row>
    <row r="3366" spans="1:7" ht="14.45" customHeight="1" x14ac:dyDescent="0.25">
      <c r="A3366" t="s">
        <v>16735</v>
      </c>
      <c r="B3366" t="s">
        <v>16734</v>
      </c>
      <c r="C3366" s="6" t="s">
        <v>16736</v>
      </c>
      <c r="D3366" s="5" t="str">
        <f t="shared" si="52"/>
        <v>https://www.maran-pro.com/en/spare_parts/dishwashing-spare-parts/dishwashing-spare-parts/0T3545/</v>
      </c>
      <c r="E3366" t="s">
        <v>16737</v>
      </c>
      <c r="F3366" t="s">
        <v>16738</v>
      </c>
      <c r="G3366" t="s">
        <v>40277</v>
      </c>
    </row>
    <row r="3367" spans="1:7" ht="14.45" customHeight="1" x14ac:dyDescent="0.25">
      <c r="A3367" t="s">
        <v>16740</v>
      </c>
      <c r="B3367" t="s">
        <v>16739</v>
      </c>
      <c r="D3367" s="5" t="str">
        <f t="shared" si="52"/>
        <v>https://www.maran-pro.com/en/spare_parts/dishwashing-spare-parts/dishwashing-spare-parts/0TTN62/</v>
      </c>
      <c r="E3367" t="s">
        <v>16741</v>
      </c>
      <c r="F3367" t="s">
        <v>16742</v>
      </c>
      <c r="G3367" t="s">
        <v>40278</v>
      </c>
    </row>
    <row r="3368" spans="1:7" ht="14.45" customHeight="1" x14ac:dyDescent="0.25">
      <c r="A3368" t="s">
        <v>16744</v>
      </c>
      <c r="B3368" t="s">
        <v>16743</v>
      </c>
      <c r="C3368" s="6" t="s">
        <v>16745</v>
      </c>
      <c r="D3368" s="5" t="str">
        <f t="shared" si="52"/>
        <v>https://www.maran-pro.com/en/spare_parts/dishwashing-spare-parts/dishwashing-spare-parts/0L2818/</v>
      </c>
      <c r="E3368" t="s">
        <v>16746</v>
      </c>
      <c r="F3368" t="s">
        <v>16747</v>
      </c>
      <c r="G3368" t="s">
        <v>40279</v>
      </c>
    </row>
    <row r="3369" spans="1:7" ht="14.45" customHeight="1" x14ac:dyDescent="0.25">
      <c r="A3369" t="s">
        <v>16749</v>
      </c>
      <c r="B3369" t="s">
        <v>16748</v>
      </c>
      <c r="D3369" s="5" t="str">
        <f t="shared" si="52"/>
        <v>https://www.maran-pro.com/en/spare_parts/dishwashing-spare-parts/dishwashing-spare-parts/0L0138/</v>
      </c>
      <c r="E3369" t="s">
        <v>16750</v>
      </c>
      <c r="F3369" t="s">
        <v>16751</v>
      </c>
      <c r="G3369" t="s">
        <v>40280</v>
      </c>
    </row>
    <row r="3370" spans="1:7" ht="14.45" customHeight="1" x14ac:dyDescent="0.25">
      <c r="A3370" t="s">
        <v>16753</v>
      </c>
      <c r="B3370" t="s">
        <v>16752</v>
      </c>
      <c r="D3370" s="5" t="str">
        <f t="shared" si="52"/>
        <v>https://www.maran-pro.com/en/spare_parts/dishwashing-spare-parts/dishwashing-spare-parts/0L0140/</v>
      </c>
      <c r="E3370" t="s">
        <v>16754</v>
      </c>
      <c r="F3370" t="s">
        <v>16755</v>
      </c>
      <c r="G3370" t="s">
        <v>40281</v>
      </c>
    </row>
    <row r="3371" spans="1:7" ht="14.45" customHeight="1" x14ac:dyDescent="0.25">
      <c r="A3371" t="s">
        <v>16757</v>
      </c>
      <c r="B3371" t="s">
        <v>16756</v>
      </c>
      <c r="C3371" s="6" t="s">
        <v>16758</v>
      </c>
      <c r="D3371" s="5" t="str">
        <f t="shared" si="52"/>
        <v>https://www.maran-pro.com/en/spare_parts/dishwashing-spare-parts/dishwashing-spare-parts/049657/</v>
      </c>
      <c r="E3371" t="s">
        <v>16759</v>
      </c>
      <c r="F3371" t="s">
        <v>16760</v>
      </c>
      <c r="G3371" t="s">
        <v>40282</v>
      </c>
    </row>
    <row r="3372" spans="1:7" ht="14.45" customHeight="1" x14ac:dyDescent="0.25">
      <c r="A3372" t="s">
        <v>16762</v>
      </c>
      <c r="B3372" t="s">
        <v>16761</v>
      </c>
      <c r="C3372" s="6" t="s">
        <v>16763</v>
      </c>
      <c r="D3372" s="5" t="str">
        <f t="shared" si="52"/>
        <v>https://www.maran-pro.com/en/spare_parts/dishwashing-spare-parts/dishwashing-spare-parts/049705/</v>
      </c>
      <c r="E3372" t="s">
        <v>16764</v>
      </c>
      <c r="F3372" t="s">
        <v>16765</v>
      </c>
      <c r="G3372" t="s">
        <v>40283</v>
      </c>
    </row>
    <row r="3373" spans="1:7" ht="14.45" customHeight="1" x14ac:dyDescent="0.25">
      <c r="A3373" t="s">
        <v>16767</v>
      </c>
      <c r="B3373" t="s">
        <v>16766</v>
      </c>
      <c r="C3373" s="6" t="s">
        <v>16768</v>
      </c>
      <c r="D3373" s="5" t="str">
        <f t="shared" si="52"/>
        <v>https://www.maran-pro.com/en/spare_parts/dishwashing-spare-parts/dishwashing-spare-parts/0L2251/</v>
      </c>
      <c r="E3373" t="s">
        <v>16769</v>
      </c>
      <c r="F3373" t="s">
        <v>16770</v>
      </c>
      <c r="G3373" t="s">
        <v>40284</v>
      </c>
    </row>
    <row r="3374" spans="1:7" ht="14.45" customHeight="1" x14ac:dyDescent="0.25">
      <c r="A3374" t="s">
        <v>16772</v>
      </c>
      <c r="B3374" t="s">
        <v>16771</v>
      </c>
      <c r="C3374" s="6" t="s">
        <v>16773</v>
      </c>
      <c r="D3374" s="5" t="str">
        <f t="shared" si="52"/>
        <v>https://www.maran-pro.com/en/spare_parts/dishwashing-spare-parts/dishwashing-spare-parts/0L0826/</v>
      </c>
      <c r="E3374" t="s">
        <v>16774</v>
      </c>
      <c r="F3374" t="s">
        <v>16775</v>
      </c>
      <c r="G3374" t="s">
        <v>40285</v>
      </c>
    </row>
    <row r="3375" spans="1:7" ht="14.45" customHeight="1" x14ac:dyDescent="0.25">
      <c r="A3375" t="s">
        <v>16777</v>
      </c>
      <c r="B3375" t="s">
        <v>16776</v>
      </c>
      <c r="C3375" s="6" t="s">
        <v>16778</v>
      </c>
      <c r="D3375" s="5" t="str">
        <f t="shared" si="52"/>
        <v>https://www.maran-pro.com/en/spare_parts/dishwashing-spare-parts/dishwashing-spare-parts/0L3124/</v>
      </c>
      <c r="E3375" t="s">
        <v>16779</v>
      </c>
      <c r="F3375" t="s">
        <v>16780</v>
      </c>
      <c r="G3375" t="s">
        <v>40286</v>
      </c>
    </row>
    <row r="3376" spans="1:7" ht="14.45" customHeight="1" x14ac:dyDescent="0.25">
      <c r="A3376" t="s">
        <v>16782</v>
      </c>
      <c r="B3376" t="s">
        <v>16781</v>
      </c>
      <c r="C3376" s="6" t="s">
        <v>16783</v>
      </c>
      <c r="D3376" s="5" t="str">
        <f t="shared" si="52"/>
        <v>https://www.maran-pro.com/en/spare_parts/dishwashing-spare-parts/dishwashing-spare-parts/0L3381/</v>
      </c>
      <c r="E3376" t="s">
        <v>16784</v>
      </c>
      <c r="F3376" t="s">
        <v>16785</v>
      </c>
      <c r="G3376" t="s">
        <v>40287</v>
      </c>
    </row>
    <row r="3377" spans="1:7" ht="14.45" customHeight="1" x14ac:dyDescent="0.25">
      <c r="A3377" t="s">
        <v>16787</v>
      </c>
      <c r="B3377" t="s">
        <v>16786</v>
      </c>
      <c r="C3377" s="6" t="s">
        <v>16788</v>
      </c>
      <c r="D3377" s="5" t="str">
        <f t="shared" si="52"/>
        <v>https://www.maran-pro.com/en/spare_parts/dishwashing-spare-parts/dishwashing-spare-parts/0L1785/</v>
      </c>
      <c r="E3377" t="s">
        <v>16789</v>
      </c>
      <c r="F3377" t="s">
        <v>16790</v>
      </c>
      <c r="G3377" t="s">
        <v>40288</v>
      </c>
    </row>
    <row r="3378" spans="1:7" ht="14.45" customHeight="1" x14ac:dyDescent="0.25">
      <c r="A3378" t="s">
        <v>16792</v>
      </c>
      <c r="B3378" t="s">
        <v>16791</v>
      </c>
      <c r="C3378" s="6" t="s">
        <v>16793</v>
      </c>
      <c r="D3378" s="5" t="str">
        <f t="shared" si="52"/>
        <v>https://www.maran-pro.com/en/spare_parts/dishwashing-spare-parts/dishwashing-spare-parts/070322/</v>
      </c>
      <c r="E3378" t="s">
        <v>16794</v>
      </c>
      <c r="F3378" t="s">
        <v>16795</v>
      </c>
      <c r="G3378" t="s">
        <v>40289</v>
      </c>
    </row>
    <row r="3379" spans="1:7" ht="14.45" customHeight="1" x14ac:dyDescent="0.25">
      <c r="A3379" t="s">
        <v>16797</v>
      </c>
      <c r="B3379" t="s">
        <v>16796</v>
      </c>
      <c r="C3379" s="6" t="s">
        <v>16798</v>
      </c>
      <c r="D3379" s="5" t="str">
        <f t="shared" si="52"/>
        <v>https://www.maran-pro.com/en/spare_parts/dishwashing-spare-parts/dishwashing-spare-parts/0C1990/</v>
      </c>
      <c r="E3379" t="s">
        <v>16799</v>
      </c>
      <c r="F3379" t="s">
        <v>16800</v>
      </c>
      <c r="G3379" t="s">
        <v>40290</v>
      </c>
    </row>
    <row r="3380" spans="1:7" ht="14.45" customHeight="1" x14ac:dyDescent="0.25">
      <c r="A3380" t="s">
        <v>16802</v>
      </c>
      <c r="B3380" t="s">
        <v>16801</v>
      </c>
      <c r="D3380" s="5" t="str">
        <f t="shared" si="52"/>
        <v>https://www.maran-pro.com/en/spare_parts/dishwashing-spare-parts/dishwashing-spare-parts/0L0711/</v>
      </c>
      <c r="E3380" t="s">
        <v>16803</v>
      </c>
      <c r="F3380" t="s">
        <v>16804</v>
      </c>
      <c r="G3380" t="s">
        <v>40291</v>
      </c>
    </row>
    <row r="3381" spans="1:7" ht="14.45" customHeight="1" x14ac:dyDescent="0.25">
      <c r="A3381" t="s">
        <v>16806</v>
      </c>
      <c r="B3381" t="s">
        <v>16805</v>
      </c>
      <c r="C3381" s="6" t="s">
        <v>16807</v>
      </c>
      <c r="D3381" s="5" t="str">
        <f t="shared" si="52"/>
        <v>https://www.maran-pro.com/en/spare_parts/dishwashing-spare-parts/dishwashing-spare-parts/0L0790/</v>
      </c>
      <c r="E3381" t="s">
        <v>16808</v>
      </c>
      <c r="F3381" t="s">
        <v>16809</v>
      </c>
      <c r="G3381" t="s">
        <v>40292</v>
      </c>
    </row>
    <row r="3382" spans="1:7" ht="14.45" customHeight="1" x14ac:dyDescent="0.25">
      <c r="A3382" t="s">
        <v>16811</v>
      </c>
      <c r="B3382" t="s">
        <v>16810</v>
      </c>
      <c r="C3382" s="6" t="s">
        <v>16812</v>
      </c>
      <c r="D3382" s="5" t="str">
        <f t="shared" si="52"/>
        <v>https://www.maran-pro.com/en/spare_parts/dishwashing-spare-parts/dishwashing-spare-parts/0L0792/</v>
      </c>
      <c r="E3382" t="s">
        <v>16813</v>
      </c>
      <c r="F3382" t="s">
        <v>16814</v>
      </c>
      <c r="G3382" t="s">
        <v>40293</v>
      </c>
    </row>
    <row r="3383" spans="1:7" ht="14.45" customHeight="1" x14ac:dyDescent="0.25">
      <c r="A3383" t="s">
        <v>16816</v>
      </c>
      <c r="B3383" t="s">
        <v>16815</v>
      </c>
      <c r="C3383" s="6" t="s">
        <v>16817</v>
      </c>
      <c r="D3383" s="5" t="str">
        <f t="shared" si="52"/>
        <v>https://www.maran-pro.com/en/spare_parts/dishwashing-spare-parts/dishwashing-spare-parts/0L0794/</v>
      </c>
      <c r="E3383" t="s">
        <v>16818</v>
      </c>
      <c r="F3383" t="s">
        <v>16819</v>
      </c>
      <c r="G3383" t="s">
        <v>40294</v>
      </c>
    </row>
    <row r="3384" spans="1:7" ht="14.45" customHeight="1" x14ac:dyDescent="0.25">
      <c r="A3384" t="s">
        <v>16821</v>
      </c>
      <c r="B3384" t="s">
        <v>16820</v>
      </c>
      <c r="C3384" s="6" t="s">
        <v>16822</v>
      </c>
      <c r="D3384" s="5" t="str">
        <f t="shared" si="52"/>
        <v>https://www.maran-pro.com/en/spare_parts/dishwashing-spare-parts/dishwashing-spare-parts/0L0860/</v>
      </c>
      <c r="E3384" t="s">
        <v>16823</v>
      </c>
      <c r="F3384" t="s">
        <v>16824</v>
      </c>
      <c r="G3384" t="s">
        <v>40295</v>
      </c>
    </row>
    <row r="3385" spans="1:7" ht="14.45" customHeight="1" x14ac:dyDescent="0.25">
      <c r="A3385" t="s">
        <v>16826</v>
      </c>
      <c r="B3385" t="s">
        <v>16825</v>
      </c>
      <c r="C3385" s="6" t="s">
        <v>16827</v>
      </c>
      <c r="D3385" s="5" t="str">
        <f t="shared" si="52"/>
        <v>https://www.maran-pro.com/en/spare_parts/dishwashing-spare-parts/dishwashing-spare-parts/0L1385/</v>
      </c>
      <c r="E3385" t="s">
        <v>16828</v>
      </c>
      <c r="F3385" t="s">
        <v>16829</v>
      </c>
      <c r="G3385" t="s">
        <v>40296</v>
      </c>
    </row>
    <row r="3386" spans="1:7" ht="14.45" customHeight="1" x14ac:dyDescent="0.25">
      <c r="A3386" t="s">
        <v>16831</v>
      </c>
      <c r="B3386" t="s">
        <v>16830</v>
      </c>
      <c r="D3386" s="5" t="str">
        <f t="shared" si="52"/>
        <v>https://www.maran-pro.com/en/spare_parts/dishwashing-spare-parts/dishwashing-spare-parts/048310/</v>
      </c>
      <c r="E3386" t="s">
        <v>16832</v>
      </c>
      <c r="F3386" t="s">
        <v>16833</v>
      </c>
      <c r="G3386" t="s">
        <v>40297</v>
      </c>
    </row>
    <row r="3387" spans="1:7" ht="14.45" customHeight="1" x14ac:dyDescent="0.25">
      <c r="A3387" t="s">
        <v>16835</v>
      </c>
      <c r="B3387" t="s">
        <v>16834</v>
      </c>
      <c r="C3387" s="6" t="s">
        <v>16836</v>
      </c>
      <c r="D3387" s="5" t="str">
        <f t="shared" si="52"/>
        <v>https://www.maran-pro.com/en/spare_parts/dishwashing-spare-parts/dishwashing-spare-parts/0L0063/</v>
      </c>
      <c r="E3387" t="s">
        <v>16837</v>
      </c>
      <c r="F3387" t="s">
        <v>16838</v>
      </c>
      <c r="G3387" t="s">
        <v>40298</v>
      </c>
    </row>
    <row r="3388" spans="1:7" ht="14.45" customHeight="1" x14ac:dyDescent="0.25">
      <c r="A3388" t="s">
        <v>16840</v>
      </c>
      <c r="B3388" t="s">
        <v>16839</v>
      </c>
      <c r="C3388" s="6" t="s">
        <v>16841</v>
      </c>
      <c r="D3388" s="5" t="str">
        <f t="shared" si="52"/>
        <v>https://www.maran-pro.com/en/spare_parts/dishwashing-spare-parts/dishwashing-spare-parts/0L1092/</v>
      </c>
      <c r="E3388" t="s">
        <v>16842</v>
      </c>
      <c r="F3388" t="s">
        <v>16843</v>
      </c>
      <c r="G3388" t="s">
        <v>40299</v>
      </c>
    </row>
    <row r="3389" spans="1:7" ht="14.45" customHeight="1" x14ac:dyDescent="0.25">
      <c r="A3389" t="s">
        <v>16845</v>
      </c>
      <c r="B3389" t="s">
        <v>16844</v>
      </c>
      <c r="C3389" s="6" t="s">
        <v>16846</v>
      </c>
      <c r="D3389" s="5" t="str">
        <f t="shared" si="52"/>
        <v>https://www.maran-pro.com/en/spare_parts/dishwashing-spare-parts/dishwashing-spare-parts/0L2285/</v>
      </c>
      <c r="E3389" t="s">
        <v>16847</v>
      </c>
      <c r="F3389" t="s">
        <v>16848</v>
      </c>
      <c r="G3389" t="s">
        <v>40300</v>
      </c>
    </row>
    <row r="3390" spans="1:7" ht="14.45" customHeight="1" x14ac:dyDescent="0.25">
      <c r="A3390" t="s">
        <v>16850</v>
      </c>
      <c r="B3390" t="s">
        <v>16849</v>
      </c>
      <c r="C3390" s="6" t="s">
        <v>16851</v>
      </c>
      <c r="D3390" s="5" t="str">
        <f t="shared" si="52"/>
        <v>https://www.maran-pro.com/en/spare_parts/dishwashing-spare-parts/dishwashing-spare-parts/0L2782/</v>
      </c>
      <c r="E3390" t="s">
        <v>16852</v>
      </c>
      <c r="F3390" t="s">
        <v>16853</v>
      </c>
      <c r="G3390" t="s">
        <v>40301</v>
      </c>
    </row>
    <row r="3391" spans="1:7" ht="14.45" customHeight="1" x14ac:dyDescent="0.25">
      <c r="A3391" t="s">
        <v>16855</v>
      </c>
      <c r="B3391" t="s">
        <v>16854</v>
      </c>
      <c r="C3391" s="6" t="s">
        <v>16856</v>
      </c>
      <c r="D3391" s="5" t="str">
        <f t="shared" ref="D3391:D3454" si="53">HYPERLINK(G3391)</f>
        <v>https://www.maran-pro.com/en/spare_parts/dishwashing-spare-parts/dishwashing-spare-parts/0L1778/</v>
      </c>
      <c r="E3391" t="s">
        <v>16857</v>
      </c>
      <c r="F3391" t="s">
        <v>16858</v>
      </c>
      <c r="G3391" t="s">
        <v>40302</v>
      </c>
    </row>
    <row r="3392" spans="1:7" ht="14.45" customHeight="1" x14ac:dyDescent="0.25">
      <c r="A3392" t="s">
        <v>16860</v>
      </c>
      <c r="B3392" t="s">
        <v>16859</v>
      </c>
      <c r="C3392" s="6" t="s">
        <v>16861</v>
      </c>
      <c r="D3392" s="5" t="str">
        <f t="shared" si="53"/>
        <v>https://www.maran-pro.com/en/spare_parts/dishwashing-spare-parts/dishwashing-spare-parts/0L3504/</v>
      </c>
      <c r="E3392" t="s">
        <v>16862</v>
      </c>
      <c r="F3392" t="s">
        <v>16863</v>
      </c>
      <c r="G3392" t="s">
        <v>40303</v>
      </c>
    </row>
    <row r="3393" spans="1:7" ht="14.45" customHeight="1" x14ac:dyDescent="0.25">
      <c r="A3393" t="s">
        <v>16865</v>
      </c>
      <c r="B3393" t="s">
        <v>16864</v>
      </c>
      <c r="C3393" s="6" t="s">
        <v>16866</v>
      </c>
      <c r="D3393" s="5" t="str">
        <f t="shared" si="53"/>
        <v>https://www.maran-pro.com/en/spare_parts/dishwashing-spare-parts/dishwashing-spare-parts/0L3503/</v>
      </c>
      <c r="E3393" t="s">
        <v>16867</v>
      </c>
      <c r="F3393" t="s">
        <v>16868</v>
      </c>
      <c r="G3393" t="s">
        <v>40304</v>
      </c>
    </row>
    <row r="3394" spans="1:7" ht="14.45" customHeight="1" x14ac:dyDescent="0.25">
      <c r="A3394" t="s">
        <v>16870</v>
      </c>
      <c r="B3394" t="s">
        <v>16869</v>
      </c>
      <c r="C3394" s="6" t="s">
        <v>16871</v>
      </c>
      <c r="D3394" s="5" t="str">
        <f t="shared" si="53"/>
        <v>https://www.maran-pro.com/en/spare_parts/dishwashing-spare-parts/dishwashing-spare-parts/0L1726/</v>
      </c>
      <c r="E3394" t="s">
        <v>16872</v>
      </c>
      <c r="F3394" t="s">
        <v>16873</v>
      </c>
      <c r="G3394" t="s">
        <v>40305</v>
      </c>
    </row>
    <row r="3395" spans="1:7" ht="14.45" customHeight="1" x14ac:dyDescent="0.25">
      <c r="A3395" t="s">
        <v>16875</v>
      </c>
      <c r="B3395" t="s">
        <v>16874</v>
      </c>
      <c r="C3395" s="6" t="s">
        <v>16876</v>
      </c>
      <c r="D3395" s="5" t="str">
        <f t="shared" si="53"/>
        <v>https://www.maran-pro.com/en/spare_parts/dishwashing-spare-parts/dishwashing-spare-parts/0R0050/</v>
      </c>
      <c r="E3395" t="s">
        <v>16877</v>
      </c>
      <c r="F3395" t="s">
        <v>16878</v>
      </c>
      <c r="G3395" t="s">
        <v>40306</v>
      </c>
    </row>
    <row r="3396" spans="1:7" ht="14.45" customHeight="1" x14ac:dyDescent="0.25">
      <c r="A3396" t="s">
        <v>16880</v>
      </c>
      <c r="B3396" t="s">
        <v>16879</v>
      </c>
      <c r="C3396" s="6" t="s">
        <v>16881</v>
      </c>
      <c r="D3396" s="5" t="str">
        <f t="shared" si="53"/>
        <v>https://www.maran-pro.com/en/spare_parts/dishwashing-spare-parts/dishwashing-spare-parts/0L1776/</v>
      </c>
      <c r="E3396" t="s">
        <v>16882</v>
      </c>
      <c r="F3396" t="s">
        <v>16883</v>
      </c>
      <c r="G3396" t="s">
        <v>40307</v>
      </c>
    </row>
    <row r="3397" spans="1:7" ht="14.45" customHeight="1" x14ac:dyDescent="0.25">
      <c r="A3397" t="s">
        <v>16885</v>
      </c>
      <c r="B3397" t="s">
        <v>16884</v>
      </c>
      <c r="C3397" s="6" t="s">
        <v>16886</v>
      </c>
      <c r="D3397" s="5" t="str">
        <f t="shared" si="53"/>
        <v>https://www.maran-pro.com/en/spare_parts/dishwashing-spare-parts/dishwashing-spare-parts/0L1720/</v>
      </c>
      <c r="E3397" t="s">
        <v>16887</v>
      </c>
      <c r="F3397" t="s">
        <v>16888</v>
      </c>
      <c r="G3397" t="s">
        <v>40308</v>
      </c>
    </row>
    <row r="3398" spans="1:7" ht="14.45" customHeight="1" x14ac:dyDescent="0.25">
      <c r="A3398" t="s">
        <v>16890</v>
      </c>
      <c r="B3398" t="s">
        <v>16889</v>
      </c>
      <c r="C3398" s="6" t="s">
        <v>16891</v>
      </c>
      <c r="D3398" s="5" t="str">
        <f t="shared" si="53"/>
        <v>https://www.maran-pro.com/en/spare_parts/dishwashing-spare-parts/dishwashing-spare-parts/0L1264/</v>
      </c>
      <c r="E3398" t="s">
        <v>16892</v>
      </c>
      <c r="F3398" t="s">
        <v>16893</v>
      </c>
      <c r="G3398" t="s">
        <v>40309</v>
      </c>
    </row>
    <row r="3399" spans="1:7" ht="14.45" customHeight="1" x14ac:dyDescent="0.25">
      <c r="A3399" t="s">
        <v>16895</v>
      </c>
      <c r="B3399" t="s">
        <v>16894</v>
      </c>
      <c r="C3399" s="6" t="s">
        <v>16896</v>
      </c>
      <c r="D3399" s="5" t="str">
        <f t="shared" si="53"/>
        <v>https://www.maran-pro.com/en/spare_parts/dishwashing-spare-parts/dishwashing-spare-parts/0L3176/</v>
      </c>
      <c r="E3399" t="s">
        <v>16897</v>
      </c>
      <c r="F3399" t="s">
        <v>16898</v>
      </c>
      <c r="G3399" t="s">
        <v>40310</v>
      </c>
    </row>
    <row r="3400" spans="1:7" ht="14.45" customHeight="1" x14ac:dyDescent="0.25">
      <c r="A3400" t="s">
        <v>16900</v>
      </c>
      <c r="B3400" t="s">
        <v>16899</v>
      </c>
      <c r="C3400" s="6" t="s">
        <v>16901</v>
      </c>
      <c r="D3400" s="5" t="str">
        <f t="shared" si="53"/>
        <v>https://www.maran-pro.com/en/spare_parts/dishwashing-spare-parts/dishwashing-spare-parts/0L2679/</v>
      </c>
      <c r="E3400" t="s">
        <v>16902</v>
      </c>
      <c r="F3400" t="s">
        <v>16903</v>
      </c>
      <c r="G3400" t="s">
        <v>40311</v>
      </c>
    </row>
    <row r="3401" spans="1:7" ht="14.45" customHeight="1" x14ac:dyDescent="0.25">
      <c r="A3401" t="s">
        <v>16905</v>
      </c>
      <c r="B3401" t="s">
        <v>16904</v>
      </c>
      <c r="C3401" s="6" t="s">
        <v>16906</v>
      </c>
      <c r="D3401" s="5" t="str">
        <f t="shared" si="53"/>
        <v>https://www.maran-pro.com/en/spare_parts/dishwashing-spare-parts/dishwashing-spare-parts/0KZ018/</v>
      </c>
      <c r="E3401" t="s">
        <v>16907</v>
      </c>
      <c r="F3401" t="s">
        <v>16908</v>
      </c>
      <c r="G3401" t="s">
        <v>40312</v>
      </c>
    </row>
    <row r="3402" spans="1:7" ht="14.45" customHeight="1" x14ac:dyDescent="0.25">
      <c r="A3402" t="s">
        <v>16910</v>
      </c>
      <c r="B3402" t="s">
        <v>16909</v>
      </c>
      <c r="C3402" s="6" t="s">
        <v>16911</v>
      </c>
      <c r="D3402" s="5" t="str">
        <f t="shared" si="53"/>
        <v>https://www.maran-pro.com/en/spare_parts/dishwashing-spare-parts/dishwashing-spare-parts/0E5808/</v>
      </c>
      <c r="E3402" t="s">
        <v>16912</v>
      </c>
      <c r="F3402" t="s">
        <v>16913</v>
      </c>
      <c r="G3402" t="s">
        <v>40313</v>
      </c>
    </row>
    <row r="3403" spans="1:7" ht="14.45" customHeight="1" x14ac:dyDescent="0.25">
      <c r="A3403" t="s">
        <v>16915</v>
      </c>
      <c r="B3403" t="s">
        <v>16914</v>
      </c>
      <c r="C3403" s="6" t="s">
        <v>16916</v>
      </c>
      <c r="D3403" s="5" t="str">
        <f t="shared" si="53"/>
        <v>https://www.maran-pro.com/en/spare_parts/dishwashing-spare-parts/dishwashing-spare-parts/0L0529/</v>
      </c>
      <c r="E3403" t="s">
        <v>16917</v>
      </c>
      <c r="F3403" t="s">
        <v>16918</v>
      </c>
      <c r="G3403" t="s">
        <v>40314</v>
      </c>
    </row>
    <row r="3404" spans="1:7" ht="14.45" customHeight="1" x14ac:dyDescent="0.25">
      <c r="A3404" t="s">
        <v>16920</v>
      </c>
      <c r="B3404" t="s">
        <v>16919</v>
      </c>
      <c r="C3404" s="6" t="s">
        <v>16921</v>
      </c>
      <c r="D3404" s="5" t="str">
        <f t="shared" si="53"/>
        <v>https://www.maran-pro.com/en/spare_parts/dishwashing-spare-parts/dishwashing-spare-parts/0KZS57/</v>
      </c>
      <c r="E3404" t="s">
        <v>16922</v>
      </c>
      <c r="F3404" t="s">
        <v>16923</v>
      </c>
      <c r="G3404" t="s">
        <v>40315</v>
      </c>
    </row>
    <row r="3405" spans="1:7" ht="14.45" customHeight="1" x14ac:dyDescent="0.25">
      <c r="A3405" t="s">
        <v>16925</v>
      </c>
      <c r="B3405" t="s">
        <v>16924</v>
      </c>
      <c r="C3405" s="6" t="s">
        <v>16926</v>
      </c>
      <c r="D3405" s="5" t="str">
        <f t="shared" si="53"/>
        <v>https://www.maran-pro.com/en/spare_parts/dishwashing-spare-parts/dishwashing-spare-parts/0T2973/</v>
      </c>
      <c r="E3405" t="s">
        <v>16927</v>
      </c>
      <c r="F3405" t="s">
        <v>16928</v>
      </c>
      <c r="G3405" t="s">
        <v>40316</v>
      </c>
    </row>
    <row r="3406" spans="1:7" ht="14.45" customHeight="1" x14ac:dyDescent="0.25">
      <c r="A3406" t="s">
        <v>16930</v>
      </c>
      <c r="B3406" t="s">
        <v>16929</v>
      </c>
      <c r="C3406" s="6" t="s">
        <v>16931</v>
      </c>
      <c r="D3406" s="5" t="str">
        <f t="shared" si="53"/>
        <v>https://www.maran-pro.com/en/spare_parts/dishwashing-spare-parts/dishwashing-spare-parts/0T3809/</v>
      </c>
      <c r="E3406" t="s">
        <v>16932</v>
      </c>
      <c r="F3406" t="s">
        <v>16933</v>
      </c>
      <c r="G3406" t="s">
        <v>40317</v>
      </c>
    </row>
    <row r="3407" spans="1:7" ht="14.45" customHeight="1" x14ac:dyDescent="0.25">
      <c r="A3407" t="s">
        <v>16935</v>
      </c>
      <c r="B3407" t="s">
        <v>16934</v>
      </c>
      <c r="C3407" s="6" t="s">
        <v>16936</v>
      </c>
      <c r="D3407" s="5" t="str">
        <f t="shared" si="53"/>
        <v>https://www.maran-pro.com/en/spare_parts/dishwashing-spare-parts/dishwashing-spare-parts/0L0528/</v>
      </c>
      <c r="E3407" t="s">
        <v>16937</v>
      </c>
      <c r="F3407" t="s">
        <v>16938</v>
      </c>
      <c r="G3407" t="s">
        <v>40318</v>
      </c>
    </row>
    <row r="3408" spans="1:7" ht="14.45" customHeight="1" x14ac:dyDescent="0.25">
      <c r="A3408" t="s">
        <v>16940</v>
      </c>
      <c r="B3408" t="s">
        <v>16939</v>
      </c>
      <c r="C3408" s="6" t="s">
        <v>16941</v>
      </c>
      <c r="D3408" s="5" t="str">
        <f t="shared" si="53"/>
        <v>https://www.maran-pro.com/en/spare_parts/dishwashing-spare-parts/dishwashing-spare-parts/0L3012/</v>
      </c>
      <c r="E3408" t="s">
        <v>16942</v>
      </c>
      <c r="F3408" t="s">
        <v>16943</v>
      </c>
      <c r="G3408" t="s">
        <v>40319</v>
      </c>
    </row>
    <row r="3409" spans="1:7" ht="14.45" customHeight="1" x14ac:dyDescent="0.25">
      <c r="A3409" t="s">
        <v>16945</v>
      </c>
      <c r="B3409" t="s">
        <v>16944</v>
      </c>
      <c r="C3409" s="6" t="s">
        <v>16946</v>
      </c>
      <c r="D3409" s="5" t="str">
        <f t="shared" si="53"/>
        <v>https://www.maran-pro.com/en/spare_parts/dishwashing-spare-parts/dishwashing-spare-parts/0L1077/</v>
      </c>
      <c r="E3409" t="s">
        <v>16947</v>
      </c>
      <c r="F3409" t="s">
        <v>16948</v>
      </c>
      <c r="G3409" t="s">
        <v>40320</v>
      </c>
    </row>
    <row r="3410" spans="1:7" ht="14.45" customHeight="1" x14ac:dyDescent="0.25">
      <c r="A3410" t="s">
        <v>16950</v>
      </c>
      <c r="B3410" t="s">
        <v>16949</v>
      </c>
      <c r="C3410" s="6" t="s">
        <v>16951</v>
      </c>
      <c r="D3410" s="5" t="str">
        <f t="shared" si="53"/>
        <v>https://www.maran-pro.com/en/spare_parts/dishwashing-spare-parts/dishwashing-spare-parts/0L0687/</v>
      </c>
      <c r="E3410" t="s">
        <v>16952</v>
      </c>
      <c r="F3410" t="s">
        <v>16953</v>
      </c>
      <c r="G3410" t="s">
        <v>40321</v>
      </c>
    </row>
    <row r="3411" spans="1:7" ht="14.45" customHeight="1" x14ac:dyDescent="0.25">
      <c r="A3411" t="s">
        <v>16955</v>
      </c>
      <c r="B3411" t="s">
        <v>16954</v>
      </c>
      <c r="C3411" s="6" t="s">
        <v>16956</v>
      </c>
      <c r="D3411" s="5" t="str">
        <f t="shared" si="53"/>
        <v>https://www.maran-pro.com/en/spare_parts/dishwashing-spare-parts/dishwashing-spare-parts/0L0688/</v>
      </c>
      <c r="E3411" t="s">
        <v>16957</v>
      </c>
      <c r="F3411" t="s">
        <v>16958</v>
      </c>
      <c r="G3411" t="s">
        <v>40322</v>
      </c>
    </row>
    <row r="3412" spans="1:7" ht="14.45" customHeight="1" x14ac:dyDescent="0.25">
      <c r="A3412" t="s">
        <v>16960</v>
      </c>
      <c r="B3412" t="s">
        <v>16959</v>
      </c>
      <c r="C3412" s="6" t="s">
        <v>16961</v>
      </c>
      <c r="D3412" s="5" t="str">
        <f t="shared" si="53"/>
        <v>https://www.maran-pro.com/en/spare_parts/dishwashing-spare-parts/dishwashing-spare-parts/0KZA42/</v>
      </c>
      <c r="E3412" t="s">
        <v>16962</v>
      </c>
      <c r="F3412" t="s">
        <v>16963</v>
      </c>
      <c r="G3412" t="s">
        <v>40323</v>
      </c>
    </row>
    <row r="3413" spans="1:7" ht="14.45" customHeight="1" x14ac:dyDescent="0.25">
      <c r="A3413" t="s">
        <v>16965</v>
      </c>
      <c r="B3413" t="s">
        <v>16964</v>
      </c>
      <c r="C3413" s="6" t="s">
        <v>16966</v>
      </c>
      <c r="D3413" s="5" t="str">
        <f t="shared" si="53"/>
        <v>https://www.maran-pro.com/en/spare_parts/dishwashing-spare-parts/dishwashing-spare-parts/0KZA59/</v>
      </c>
      <c r="E3413" t="s">
        <v>16967</v>
      </c>
      <c r="F3413" t="s">
        <v>16968</v>
      </c>
      <c r="G3413" t="s">
        <v>40324</v>
      </c>
    </row>
    <row r="3414" spans="1:7" ht="14.45" customHeight="1" x14ac:dyDescent="0.25">
      <c r="A3414" t="s">
        <v>16970</v>
      </c>
      <c r="B3414" t="s">
        <v>16969</v>
      </c>
      <c r="C3414" s="6" t="s">
        <v>16971</v>
      </c>
      <c r="D3414" s="5" t="str">
        <f t="shared" si="53"/>
        <v>https://www.maran-pro.com/en/spare_parts/dishwashing-spare-parts/dishwashing-spare-parts/046279/</v>
      </c>
      <c r="E3414" t="s">
        <v>16972</v>
      </c>
      <c r="F3414" t="s">
        <v>16973</v>
      </c>
      <c r="G3414" t="s">
        <v>40325</v>
      </c>
    </row>
    <row r="3415" spans="1:7" ht="14.45" customHeight="1" x14ac:dyDescent="0.25">
      <c r="A3415" t="s">
        <v>16975</v>
      </c>
      <c r="B3415" t="s">
        <v>16974</v>
      </c>
      <c r="C3415" s="6" t="s">
        <v>16976</v>
      </c>
      <c r="D3415" s="5" t="str">
        <f t="shared" si="53"/>
        <v>https://www.maran-pro.com/en/spare_parts/dishwashing-spare-parts/dishwashing-spare-parts/046581/</v>
      </c>
      <c r="E3415" t="s">
        <v>16977</v>
      </c>
      <c r="F3415" t="s">
        <v>16978</v>
      </c>
      <c r="G3415" t="s">
        <v>40326</v>
      </c>
    </row>
    <row r="3416" spans="1:7" ht="14.45" customHeight="1" x14ac:dyDescent="0.25">
      <c r="A3416" t="s">
        <v>16980</v>
      </c>
      <c r="B3416" t="s">
        <v>16979</v>
      </c>
      <c r="C3416" s="6" t="s">
        <v>16981</v>
      </c>
      <c r="D3416" s="5" t="str">
        <f t="shared" si="53"/>
        <v>https://www.maran-pro.com/en/spare_parts/dishwashing-spare-parts/dishwashing-spare-parts/046871/</v>
      </c>
      <c r="E3416" t="s">
        <v>16982</v>
      </c>
      <c r="F3416" t="s">
        <v>16983</v>
      </c>
      <c r="G3416" t="s">
        <v>40327</v>
      </c>
    </row>
    <row r="3417" spans="1:7" ht="14.45" customHeight="1" x14ac:dyDescent="0.25">
      <c r="A3417" t="s">
        <v>16985</v>
      </c>
      <c r="B3417" t="s">
        <v>16984</v>
      </c>
      <c r="C3417" s="6" t="s">
        <v>16986</v>
      </c>
      <c r="D3417" s="5" t="str">
        <f t="shared" si="53"/>
        <v>https://www.maran-pro.com/en/spare_parts/dishwashing-spare-parts/dishwashing-spare-parts/048256/</v>
      </c>
      <c r="E3417" t="s">
        <v>16987</v>
      </c>
      <c r="F3417" t="s">
        <v>16988</v>
      </c>
      <c r="G3417" t="s">
        <v>40328</v>
      </c>
    </row>
    <row r="3418" spans="1:7" ht="14.45" customHeight="1" x14ac:dyDescent="0.25">
      <c r="A3418" t="s">
        <v>16990</v>
      </c>
      <c r="B3418" t="s">
        <v>16989</v>
      </c>
      <c r="C3418" s="6" t="s">
        <v>16991</v>
      </c>
      <c r="D3418" s="5" t="str">
        <f t="shared" si="53"/>
        <v>https://www.maran-pro.com/en/spare_parts/dishwashing-spare-parts/dishwashing-spare-parts/048257/</v>
      </c>
      <c r="E3418" t="s">
        <v>16992</v>
      </c>
      <c r="F3418" t="s">
        <v>16993</v>
      </c>
      <c r="G3418" t="s">
        <v>40329</v>
      </c>
    </row>
    <row r="3419" spans="1:7" ht="14.45" customHeight="1" x14ac:dyDescent="0.25">
      <c r="A3419" t="s">
        <v>16995</v>
      </c>
      <c r="B3419" t="s">
        <v>16994</v>
      </c>
      <c r="C3419" s="6" t="s">
        <v>16996</v>
      </c>
      <c r="D3419" s="5" t="str">
        <f t="shared" si="53"/>
        <v>https://www.maran-pro.com/en/spare_parts/dishwashing-spare-parts/dishwashing-spare-parts/048649/</v>
      </c>
      <c r="E3419" t="s">
        <v>16997</v>
      </c>
      <c r="F3419" t="s">
        <v>16998</v>
      </c>
      <c r="G3419" t="s">
        <v>40330</v>
      </c>
    </row>
    <row r="3420" spans="1:7" ht="14.45" customHeight="1" x14ac:dyDescent="0.25">
      <c r="A3420" t="s">
        <v>17000</v>
      </c>
      <c r="B3420" t="s">
        <v>16999</v>
      </c>
      <c r="C3420" s="6" t="s">
        <v>17001</v>
      </c>
      <c r="D3420" s="5" t="str">
        <f t="shared" si="53"/>
        <v>https://www.maran-pro.com/en/spare_parts/dishwashing-spare-parts/dishwashing-spare-parts/049578/</v>
      </c>
      <c r="E3420" t="s">
        <v>17002</v>
      </c>
      <c r="F3420" t="s">
        <v>17003</v>
      </c>
      <c r="G3420" t="s">
        <v>40331</v>
      </c>
    </row>
    <row r="3421" spans="1:7" ht="14.45" customHeight="1" x14ac:dyDescent="0.25">
      <c r="A3421" t="s">
        <v>17005</v>
      </c>
      <c r="B3421" t="s">
        <v>17004</v>
      </c>
      <c r="C3421" s="6" t="s">
        <v>17006</v>
      </c>
      <c r="D3421" s="5" t="str">
        <f t="shared" si="53"/>
        <v>https://www.maran-pro.com/en/spare_parts/dishwashing-spare-parts/dishwashing-spare-parts/049731/</v>
      </c>
      <c r="E3421" t="s">
        <v>17007</v>
      </c>
      <c r="F3421" t="s">
        <v>17008</v>
      </c>
      <c r="G3421" t="s">
        <v>40332</v>
      </c>
    </row>
    <row r="3422" spans="1:7" ht="14.45" customHeight="1" x14ac:dyDescent="0.25">
      <c r="A3422" t="s">
        <v>17010</v>
      </c>
      <c r="B3422" t="s">
        <v>17009</v>
      </c>
      <c r="C3422" s="6" t="s">
        <v>17011</v>
      </c>
      <c r="D3422" s="5" t="str">
        <f t="shared" si="53"/>
        <v>https://www.maran-pro.com/en/spare_parts/dishwashing-spare-parts/dishwashing-spare-parts/049802/</v>
      </c>
      <c r="E3422" t="s">
        <v>17012</v>
      </c>
      <c r="F3422" t="s">
        <v>17013</v>
      </c>
      <c r="G3422" t="s">
        <v>40333</v>
      </c>
    </row>
    <row r="3423" spans="1:7" ht="14.45" customHeight="1" x14ac:dyDescent="0.25">
      <c r="A3423" t="s">
        <v>17015</v>
      </c>
      <c r="B3423" t="s">
        <v>17014</v>
      </c>
      <c r="C3423" s="6" t="s">
        <v>17016</v>
      </c>
      <c r="D3423" s="5" t="str">
        <f t="shared" si="53"/>
        <v>https://www.maran-pro.com/en/spare_parts/dishwashing-spare-parts/dishwashing-spare-parts/075626/</v>
      </c>
      <c r="E3423" t="s">
        <v>17017</v>
      </c>
      <c r="F3423" t="s">
        <v>17018</v>
      </c>
      <c r="G3423" t="s">
        <v>40334</v>
      </c>
    </row>
    <row r="3424" spans="1:7" ht="14.45" customHeight="1" x14ac:dyDescent="0.25">
      <c r="A3424" t="s">
        <v>17020</v>
      </c>
      <c r="B3424" t="s">
        <v>17019</v>
      </c>
      <c r="C3424" s="6" t="s">
        <v>17021</v>
      </c>
      <c r="D3424" s="5" t="str">
        <f t="shared" si="53"/>
        <v>https://www.maran-pro.com/en/spare_parts/dishwashing-spare-parts/dishwashing-spare-parts/0E5484/</v>
      </c>
      <c r="E3424" t="s">
        <v>17022</v>
      </c>
      <c r="F3424" t="s">
        <v>17023</v>
      </c>
      <c r="G3424" t="s">
        <v>40335</v>
      </c>
    </row>
    <row r="3425" spans="1:7" ht="14.45" customHeight="1" x14ac:dyDescent="0.25">
      <c r="A3425" t="s">
        <v>17025</v>
      </c>
      <c r="B3425" t="s">
        <v>17024</v>
      </c>
      <c r="C3425" s="6" t="s">
        <v>17026</v>
      </c>
      <c r="D3425" s="5" t="str">
        <f t="shared" si="53"/>
        <v>https://www.maran-pro.com/en/spare_parts/dishwashing-spare-parts/dishwashing-spare-parts/0E5516/</v>
      </c>
      <c r="E3425" t="s">
        <v>17027</v>
      </c>
      <c r="F3425" t="s">
        <v>17028</v>
      </c>
      <c r="G3425" t="s">
        <v>40336</v>
      </c>
    </row>
    <row r="3426" spans="1:7" ht="14.45" customHeight="1" x14ac:dyDescent="0.25">
      <c r="A3426" t="s">
        <v>17030</v>
      </c>
      <c r="B3426" t="s">
        <v>17029</v>
      </c>
      <c r="C3426" s="6" t="s">
        <v>17031</v>
      </c>
      <c r="D3426" s="5" t="str">
        <f t="shared" si="53"/>
        <v>https://www.maran-pro.com/en/spare_parts/dishwashing-spare-parts/dishwashing-spare-parts/0E5517/</v>
      </c>
      <c r="E3426" t="s">
        <v>17032</v>
      </c>
      <c r="F3426" t="s">
        <v>17033</v>
      </c>
      <c r="G3426" t="s">
        <v>40337</v>
      </c>
    </row>
    <row r="3427" spans="1:7" ht="14.45" customHeight="1" x14ac:dyDescent="0.25">
      <c r="A3427" t="s">
        <v>17035</v>
      </c>
      <c r="B3427" t="s">
        <v>17034</v>
      </c>
      <c r="C3427" s="6" t="s">
        <v>17036</v>
      </c>
      <c r="D3427" s="5" t="str">
        <f t="shared" si="53"/>
        <v>https://www.maran-pro.com/en/spare_parts/dishwashing-spare-parts/dishwashing-spare-parts/0E5520/</v>
      </c>
      <c r="E3427" t="s">
        <v>17037</v>
      </c>
      <c r="F3427" t="s">
        <v>17038</v>
      </c>
      <c r="G3427" t="s">
        <v>40338</v>
      </c>
    </row>
    <row r="3428" spans="1:7" ht="14.45" customHeight="1" x14ac:dyDescent="0.25">
      <c r="A3428" t="s">
        <v>17040</v>
      </c>
      <c r="B3428" t="s">
        <v>17039</v>
      </c>
      <c r="C3428" s="6" t="s">
        <v>17041</v>
      </c>
      <c r="D3428" s="5" t="str">
        <f t="shared" si="53"/>
        <v>https://www.maran-pro.com/en/spare_parts/dishwashing-spare-parts/dishwashing-spare-parts/0E5705/</v>
      </c>
      <c r="E3428" t="s">
        <v>17042</v>
      </c>
      <c r="F3428" t="s">
        <v>17043</v>
      </c>
      <c r="G3428" t="s">
        <v>40339</v>
      </c>
    </row>
    <row r="3429" spans="1:7" ht="14.45" customHeight="1" x14ac:dyDescent="0.25">
      <c r="A3429" t="s">
        <v>17045</v>
      </c>
      <c r="B3429" t="s">
        <v>17044</v>
      </c>
      <c r="C3429" s="6" t="s">
        <v>17046</v>
      </c>
      <c r="D3429" s="5" t="str">
        <f t="shared" si="53"/>
        <v>https://www.maran-pro.com/en/spare_parts/dishwashing-spare-parts/dishwashing-spare-parts/0KZA83/</v>
      </c>
      <c r="E3429" t="s">
        <v>17047</v>
      </c>
      <c r="F3429" t="s">
        <v>17048</v>
      </c>
      <c r="G3429" t="s">
        <v>40340</v>
      </c>
    </row>
    <row r="3430" spans="1:7" ht="14.45" customHeight="1" x14ac:dyDescent="0.25">
      <c r="A3430" t="s">
        <v>17050</v>
      </c>
      <c r="B3430" t="s">
        <v>17049</v>
      </c>
      <c r="C3430" s="6" t="s">
        <v>17051</v>
      </c>
      <c r="D3430" s="5" t="str">
        <f t="shared" si="53"/>
        <v>https://www.maran-pro.com/en/spare_parts/dishwashing-spare-parts/dishwashing-spare-parts/0KZF06/</v>
      </c>
      <c r="E3430" t="s">
        <v>17052</v>
      </c>
      <c r="F3430" t="s">
        <v>17053</v>
      </c>
      <c r="G3430" t="s">
        <v>40341</v>
      </c>
    </row>
    <row r="3431" spans="1:7" ht="14.45" customHeight="1" x14ac:dyDescent="0.25">
      <c r="A3431" t="s">
        <v>17055</v>
      </c>
      <c r="B3431" t="s">
        <v>17054</v>
      </c>
      <c r="C3431" s="6" t="s">
        <v>17056</v>
      </c>
      <c r="D3431" s="5" t="str">
        <f t="shared" si="53"/>
        <v>https://www.maran-pro.com/en/spare_parts/dishwashing-spare-parts/dishwashing-spare-parts/0KZF08/</v>
      </c>
      <c r="E3431" t="s">
        <v>17057</v>
      </c>
      <c r="F3431" t="s">
        <v>17058</v>
      </c>
      <c r="G3431" t="s">
        <v>40342</v>
      </c>
    </row>
    <row r="3432" spans="1:7" ht="14.45" customHeight="1" x14ac:dyDescent="0.25">
      <c r="A3432" t="s">
        <v>17060</v>
      </c>
      <c r="B3432" t="s">
        <v>17059</v>
      </c>
      <c r="C3432" s="6" t="s">
        <v>17061</v>
      </c>
      <c r="D3432" s="5" t="str">
        <f t="shared" si="53"/>
        <v>https://www.maran-pro.com/en/spare_parts/dishwashing-spare-parts/dishwashing-spare-parts/0KZS00/</v>
      </c>
      <c r="E3432" t="s">
        <v>17062</v>
      </c>
      <c r="F3432" t="s">
        <v>17063</v>
      </c>
      <c r="G3432" t="s">
        <v>40343</v>
      </c>
    </row>
    <row r="3433" spans="1:7" ht="14.45" customHeight="1" x14ac:dyDescent="0.25">
      <c r="A3433" t="s">
        <v>17065</v>
      </c>
      <c r="B3433" t="s">
        <v>17064</v>
      </c>
      <c r="C3433" s="6" t="s">
        <v>17066</v>
      </c>
      <c r="D3433" s="5" t="str">
        <f t="shared" si="53"/>
        <v>https://www.maran-pro.com/en/spare_parts/dishwashing-spare-parts/dishwashing-spare-parts/0L3334/</v>
      </c>
      <c r="E3433" t="s">
        <v>17067</v>
      </c>
      <c r="F3433" t="s">
        <v>17068</v>
      </c>
      <c r="G3433" t="s">
        <v>40344</v>
      </c>
    </row>
    <row r="3434" spans="1:7" ht="14.45" customHeight="1" x14ac:dyDescent="0.25">
      <c r="A3434" t="s">
        <v>17070</v>
      </c>
      <c r="B3434" t="s">
        <v>17069</v>
      </c>
      <c r="C3434" s="6" t="s">
        <v>17071</v>
      </c>
      <c r="D3434" s="5" t="str">
        <f t="shared" si="53"/>
        <v>https://www.maran-pro.com/en/spare_parts/dishwashing-spare-parts/dishwashing-spare-parts/0L3333/</v>
      </c>
      <c r="E3434" t="s">
        <v>17072</v>
      </c>
      <c r="F3434" t="s">
        <v>17073</v>
      </c>
      <c r="G3434" t="s">
        <v>40345</v>
      </c>
    </row>
    <row r="3435" spans="1:7" ht="14.45" customHeight="1" x14ac:dyDescent="0.25">
      <c r="A3435" t="s">
        <v>17075</v>
      </c>
      <c r="B3435" t="s">
        <v>17074</v>
      </c>
      <c r="C3435" s="6" t="s">
        <v>17076</v>
      </c>
      <c r="D3435" s="5" t="str">
        <f t="shared" si="53"/>
        <v>https://www.maran-pro.com/en/spare_parts/dishwashing-spare-parts/dishwashing-spare-parts/0L3331/</v>
      </c>
      <c r="E3435" t="s">
        <v>17077</v>
      </c>
      <c r="F3435" t="s">
        <v>17078</v>
      </c>
      <c r="G3435" t="s">
        <v>40346</v>
      </c>
    </row>
    <row r="3436" spans="1:7" ht="14.45" customHeight="1" x14ac:dyDescent="0.25">
      <c r="A3436" t="s">
        <v>17080</v>
      </c>
      <c r="B3436" t="s">
        <v>17079</v>
      </c>
      <c r="C3436" s="6" t="s">
        <v>17081</v>
      </c>
      <c r="D3436" s="5" t="str">
        <f t="shared" si="53"/>
        <v>https://www.maran-pro.com/en/spare_parts/dishwashing-spare-parts/dishwashing-spare-parts/0L3332/</v>
      </c>
      <c r="E3436" t="s">
        <v>17082</v>
      </c>
      <c r="F3436" t="s">
        <v>17083</v>
      </c>
      <c r="G3436" t="s">
        <v>40347</v>
      </c>
    </row>
    <row r="3437" spans="1:7" ht="14.45" customHeight="1" x14ac:dyDescent="0.25">
      <c r="A3437" t="s">
        <v>17085</v>
      </c>
      <c r="B3437" t="s">
        <v>17084</v>
      </c>
      <c r="C3437" s="6" t="s">
        <v>17086</v>
      </c>
      <c r="D3437" s="5" t="str">
        <f t="shared" si="53"/>
        <v>https://www.maran-pro.com/en/spare_parts/dishwashing-spare-parts/dishwashing-spare-parts/0L3387/</v>
      </c>
      <c r="E3437" t="s">
        <v>17087</v>
      </c>
      <c r="F3437" t="s">
        <v>17088</v>
      </c>
      <c r="G3437" t="s">
        <v>40348</v>
      </c>
    </row>
    <row r="3438" spans="1:7" ht="14.45" customHeight="1" x14ac:dyDescent="0.25">
      <c r="A3438" t="s">
        <v>17090</v>
      </c>
      <c r="B3438" t="s">
        <v>17089</v>
      </c>
      <c r="C3438" s="6" t="s">
        <v>17091</v>
      </c>
      <c r="D3438" s="5" t="str">
        <f t="shared" si="53"/>
        <v>https://www.maran-pro.com/en/spare_parts/dishwashing-spare-parts/dishwashing-spare-parts/0L3506/</v>
      </c>
      <c r="E3438" t="s">
        <v>17092</v>
      </c>
      <c r="F3438" t="s">
        <v>17093</v>
      </c>
      <c r="G3438" t="s">
        <v>40349</v>
      </c>
    </row>
    <row r="3439" spans="1:7" ht="14.45" customHeight="1" x14ac:dyDescent="0.25">
      <c r="A3439" t="s">
        <v>17095</v>
      </c>
      <c r="B3439" t="s">
        <v>17094</v>
      </c>
      <c r="C3439" s="6" t="s">
        <v>17096</v>
      </c>
      <c r="D3439" s="5" t="str">
        <f t="shared" si="53"/>
        <v>https://www.maran-pro.com/en/spare_parts/dishwashing-spare-parts/dishwashing-spare-parts/0L3389/</v>
      </c>
      <c r="E3439" t="s">
        <v>17097</v>
      </c>
      <c r="F3439" t="s">
        <v>17098</v>
      </c>
      <c r="G3439" t="s">
        <v>40350</v>
      </c>
    </row>
    <row r="3440" spans="1:7" ht="14.45" customHeight="1" x14ac:dyDescent="0.25">
      <c r="A3440" t="s">
        <v>17100</v>
      </c>
      <c r="B3440" t="s">
        <v>17099</v>
      </c>
      <c r="C3440" s="6" t="s">
        <v>17101</v>
      </c>
      <c r="D3440" s="5" t="str">
        <f t="shared" si="53"/>
        <v>https://www.maran-pro.com/en/spare_parts/dishwashing-spare-parts/dishwashing-spare-parts/0S0717/</v>
      </c>
      <c r="E3440" t="s">
        <v>17102</v>
      </c>
      <c r="F3440" t="s">
        <v>17103</v>
      </c>
      <c r="G3440" t="s">
        <v>40351</v>
      </c>
    </row>
    <row r="3441" spans="1:7" ht="14.45" customHeight="1" x14ac:dyDescent="0.25">
      <c r="A3441" t="s">
        <v>17105</v>
      </c>
      <c r="B3441" t="s">
        <v>17104</v>
      </c>
      <c r="C3441" s="6" t="s">
        <v>17106</v>
      </c>
      <c r="D3441" s="5" t="str">
        <f t="shared" si="53"/>
        <v>https://www.maran-pro.com/en/spare_parts/dishwashing-spare-parts/dishwashing-spare-parts/0L0034/</v>
      </c>
      <c r="E3441" t="s">
        <v>17107</v>
      </c>
      <c r="F3441" t="s">
        <v>17108</v>
      </c>
      <c r="G3441" t="s">
        <v>40352</v>
      </c>
    </row>
    <row r="3442" spans="1:7" ht="14.45" customHeight="1" x14ac:dyDescent="0.25">
      <c r="A3442" t="s">
        <v>17110</v>
      </c>
      <c r="B3442" t="s">
        <v>17109</v>
      </c>
      <c r="C3442" s="6" t="s">
        <v>17111</v>
      </c>
      <c r="D3442" s="5" t="str">
        <f t="shared" si="53"/>
        <v>https://www.maran-pro.com/en/spare_parts/dishwashing-spare-parts/dishwashing-spare-parts/0L0718/</v>
      </c>
      <c r="E3442" t="s">
        <v>17112</v>
      </c>
      <c r="F3442" t="s">
        <v>17113</v>
      </c>
      <c r="G3442" t="s">
        <v>40353</v>
      </c>
    </row>
    <row r="3443" spans="1:7" ht="14.45" customHeight="1" x14ac:dyDescent="0.25">
      <c r="A3443" t="s">
        <v>17115</v>
      </c>
      <c r="B3443" t="s">
        <v>17114</v>
      </c>
      <c r="C3443" s="6" t="s">
        <v>17116</v>
      </c>
      <c r="D3443" s="5" t="str">
        <f t="shared" si="53"/>
        <v>https://www.maran-pro.com/en/spare_parts/dishwashing-spare-parts/dishwashing-spare-parts/0L2220/</v>
      </c>
      <c r="E3443" t="s">
        <v>17117</v>
      </c>
      <c r="F3443" t="s">
        <v>17118</v>
      </c>
      <c r="G3443" t="s">
        <v>40354</v>
      </c>
    </row>
    <row r="3444" spans="1:7" ht="14.45" customHeight="1" x14ac:dyDescent="0.25">
      <c r="A3444" t="s">
        <v>17120</v>
      </c>
      <c r="B3444" t="s">
        <v>17119</v>
      </c>
      <c r="C3444" s="6" t="s">
        <v>17121</v>
      </c>
      <c r="D3444" s="5" t="str">
        <f t="shared" si="53"/>
        <v>https://www.maran-pro.com/en/spare_parts/dishwashing-spare-parts/dishwashing-spare-parts/0L2677/</v>
      </c>
      <c r="E3444" t="s">
        <v>17122</v>
      </c>
      <c r="F3444" t="s">
        <v>17123</v>
      </c>
      <c r="G3444" t="s">
        <v>40355</v>
      </c>
    </row>
    <row r="3445" spans="1:7" ht="14.45" customHeight="1" x14ac:dyDescent="0.25">
      <c r="A3445" t="s">
        <v>17125</v>
      </c>
      <c r="B3445" t="s">
        <v>17124</v>
      </c>
      <c r="C3445" s="6" t="s">
        <v>17126</v>
      </c>
      <c r="D3445" s="5" t="str">
        <f t="shared" si="53"/>
        <v>https://www.maran-pro.com/en/spare_parts/dishwashing-spare-parts/dishwashing-spare-parts/0L2977/</v>
      </c>
      <c r="E3445" t="s">
        <v>17127</v>
      </c>
      <c r="F3445" t="s">
        <v>17128</v>
      </c>
      <c r="G3445" t="s">
        <v>40356</v>
      </c>
    </row>
    <row r="3446" spans="1:7" ht="14.45" customHeight="1" x14ac:dyDescent="0.25">
      <c r="A3446" t="s">
        <v>17130</v>
      </c>
      <c r="B3446" t="s">
        <v>17129</v>
      </c>
      <c r="C3446" s="6" t="s">
        <v>17131</v>
      </c>
      <c r="D3446" s="5" t="str">
        <f t="shared" si="53"/>
        <v>https://www.maran-pro.com/en/spare_parts/dishwashing-spare-parts/dishwashing-spare-parts/0L3026/</v>
      </c>
      <c r="E3446" t="s">
        <v>17132</v>
      </c>
      <c r="F3446" t="s">
        <v>17133</v>
      </c>
      <c r="G3446" t="s">
        <v>40357</v>
      </c>
    </row>
    <row r="3447" spans="1:7" ht="14.45" customHeight="1" x14ac:dyDescent="0.25">
      <c r="A3447" t="s">
        <v>17135</v>
      </c>
      <c r="B3447" t="s">
        <v>17134</v>
      </c>
      <c r="C3447" s="6" t="s">
        <v>17136</v>
      </c>
      <c r="D3447" s="5" t="str">
        <f t="shared" si="53"/>
        <v>https://www.maran-pro.com/en/spare_parts/dishwashing-spare-parts/dishwashing-spare-parts/0L2979/</v>
      </c>
      <c r="E3447" t="s">
        <v>17137</v>
      </c>
      <c r="F3447" t="s">
        <v>17138</v>
      </c>
      <c r="G3447" t="s">
        <v>40358</v>
      </c>
    </row>
    <row r="3448" spans="1:7" ht="14.45" customHeight="1" x14ac:dyDescent="0.25">
      <c r="A3448" t="s">
        <v>17140</v>
      </c>
      <c r="B3448" t="s">
        <v>17139</v>
      </c>
      <c r="C3448" s="6" t="s">
        <v>17141</v>
      </c>
      <c r="D3448" s="5" t="str">
        <f t="shared" si="53"/>
        <v>https://www.maran-pro.com/en/spare_parts/dishwashing-spare-parts/dishwashing-spare-parts/0L2750/</v>
      </c>
      <c r="E3448" t="s">
        <v>17142</v>
      </c>
      <c r="F3448" t="s">
        <v>17143</v>
      </c>
      <c r="G3448" t="s">
        <v>40359</v>
      </c>
    </row>
    <row r="3449" spans="1:7" ht="14.45" customHeight="1" x14ac:dyDescent="0.25">
      <c r="A3449" t="s">
        <v>17145</v>
      </c>
      <c r="B3449" t="s">
        <v>17144</v>
      </c>
      <c r="C3449" s="6" t="s">
        <v>17146</v>
      </c>
      <c r="D3449" s="5" t="str">
        <f t="shared" si="53"/>
        <v>https://www.maran-pro.com/en/spare_parts/dishwashing-spare-parts/dishwashing-spare-parts/0L0717/</v>
      </c>
      <c r="E3449" t="s">
        <v>17147</v>
      </c>
      <c r="F3449" t="s">
        <v>17148</v>
      </c>
      <c r="G3449" t="s">
        <v>40360</v>
      </c>
    </row>
    <row r="3450" spans="1:7" ht="14.45" customHeight="1" x14ac:dyDescent="0.25">
      <c r="A3450" t="s">
        <v>17150</v>
      </c>
      <c r="B3450" t="s">
        <v>17149</v>
      </c>
      <c r="C3450" s="6" t="s">
        <v>17151</v>
      </c>
      <c r="D3450" s="5" t="str">
        <f t="shared" si="53"/>
        <v>https://www.maran-pro.com/en/spare_parts/dishwashing-spare-parts/dishwashing-spare-parts/0L2978/</v>
      </c>
      <c r="E3450" t="s">
        <v>17152</v>
      </c>
      <c r="F3450" t="s">
        <v>17153</v>
      </c>
      <c r="G3450" t="s">
        <v>40361</v>
      </c>
    </row>
    <row r="3451" spans="1:7" ht="14.45" customHeight="1" x14ac:dyDescent="0.25">
      <c r="A3451" t="s">
        <v>17155</v>
      </c>
      <c r="B3451" t="s">
        <v>17154</v>
      </c>
      <c r="C3451" s="6" t="s">
        <v>17156</v>
      </c>
      <c r="D3451" s="5" t="str">
        <f t="shared" si="53"/>
        <v>https://www.maran-pro.com/en/spare_parts/dishwashing-spare-parts/dishwashing-spare-parts/0L2749/</v>
      </c>
      <c r="E3451" t="s">
        <v>17157</v>
      </c>
      <c r="F3451" t="s">
        <v>17158</v>
      </c>
      <c r="G3451" t="s">
        <v>40362</v>
      </c>
    </row>
    <row r="3452" spans="1:7" ht="14.45" customHeight="1" x14ac:dyDescent="0.25">
      <c r="A3452" t="s">
        <v>17160</v>
      </c>
      <c r="B3452" t="s">
        <v>17159</v>
      </c>
      <c r="D3452" s="5" t="str">
        <f t="shared" si="53"/>
        <v>https://www.maran-pro.com/en/spare_parts/dishwashing-spare-parts/dishwashing-spare-parts/0L1024/</v>
      </c>
      <c r="E3452" t="s">
        <v>17161</v>
      </c>
      <c r="F3452" t="s">
        <v>17162</v>
      </c>
      <c r="G3452" t="s">
        <v>40363</v>
      </c>
    </row>
    <row r="3453" spans="1:7" ht="14.45" customHeight="1" x14ac:dyDescent="0.25">
      <c r="A3453" t="s">
        <v>17164</v>
      </c>
      <c r="B3453" t="s">
        <v>17163</v>
      </c>
      <c r="C3453" s="6" t="s">
        <v>17165</v>
      </c>
      <c r="D3453" s="5" t="str">
        <f t="shared" si="53"/>
        <v>https://www.maran-pro.com/en/spare_parts/dishwashing-spare-parts/dishwashing-spare-parts/0L0596/</v>
      </c>
      <c r="E3453" t="s">
        <v>17166</v>
      </c>
      <c r="F3453" t="s">
        <v>17167</v>
      </c>
      <c r="G3453" t="s">
        <v>40364</v>
      </c>
    </row>
    <row r="3454" spans="1:7" ht="14.45" customHeight="1" x14ac:dyDescent="0.25">
      <c r="A3454" t="s">
        <v>17169</v>
      </c>
      <c r="B3454" t="s">
        <v>17168</v>
      </c>
      <c r="C3454" s="6" t="s">
        <v>17170</v>
      </c>
      <c r="D3454" s="5" t="str">
        <f t="shared" si="53"/>
        <v>https://www.maran-pro.com/en/spare_parts/dishwashing-spare-parts/dishwashing-spare-parts/0L2746/</v>
      </c>
      <c r="E3454" t="s">
        <v>17171</v>
      </c>
      <c r="F3454" t="s">
        <v>17172</v>
      </c>
      <c r="G3454" t="s">
        <v>40365</v>
      </c>
    </row>
    <row r="3455" spans="1:7" ht="14.45" customHeight="1" x14ac:dyDescent="0.25">
      <c r="A3455" t="s">
        <v>17174</v>
      </c>
      <c r="B3455" t="s">
        <v>17173</v>
      </c>
      <c r="C3455" s="6" t="s">
        <v>17175</v>
      </c>
      <c r="D3455" s="5" t="str">
        <f t="shared" ref="D3455:D3518" si="54">HYPERLINK(G3455)</f>
        <v>https://www.maran-pro.com/en/spare_parts/dishwashing-spare-parts/dishwashing-spare-parts/0L3021/</v>
      </c>
      <c r="E3455" t="s">
        <v>17176</v>
      </c>
      <c r="F3455" t="s">
        <v>17177</v>
      </c>
      <c r="G3455" t="s">
        <v>40366</v>
      </c>
    </row>
    <row r="3456" spans="1:7" ht="14.45" customHeight="1" x14ac:dyDescent="0.25">
      <c r="A3456" t="s">
        <v>17179</v>
      </c>
      <c r="B3456" t="s">
        <v>17178</v>
      </c>
      <c r="C3456" s="6" t="s">
        <v>17180</v>
      </c>
      <c r="D3456" s="5" t="str">
        <f t="shared" si="54"/>
        <v>https://www.maran-pro.com/en/spare_parts/dishwashing-spare-parts/dishwashing-spare-parts/0L2745/</v>
      </c>
      <c r="E3456" t="s">
        <v>17181</v>
      </c>
      <c r="F3456" t="s">
        <v>17182</v>
      </c>
      <c r="G3456" t="s">
        <v>40367</v>
      </c>
    </row>
    <row r="3457" spans="1:7" ht="14.45" customHeight="1" x14ac:dyDescent="0.25">
      <c r="A3457" t="s">
        <v>17184</v>
      </c>
      <c r="B3457" t="s">
        <v>17183</v>
      </c>
      <c r="C3457" s="6" t="s">
        <v>17185</v>
      </c>
      <c r="D3457" s="5" t="str">
        <f t="shared" si="54"/>
        <v>https://www.maran-pro.com/en/spare_parts/dishwashing-spare-parts/dishwashing-spare-parts/0L1164/</v>
      </c>
      <c r="E3457" t="s">
        <v>17186</v>
      </c>
      <c r="F3457" t="s">
        <v>17187</v>
      </c>
      <c r="G3457" t="s">
        <v>40368</v>
      </c>
    </row>
    <row r="3458" spans="1:7" ht="14.45" customHeight="1" x14ac:dyDescent="0.25">
      <c r="A3458" t="s">
        <v>17189</v>
      </c>
      <c r="B3458" t="s">
        <v>17188</v>
      </c>
      <c r="C3458" s="6" t="s">
        <v>17190</v>
      </c>
      <c r="D3458" s="5" t="str">
        <f t="shared" si="54"/>
        <v>https://www.maran-pro.com/en/spare_parts/dishwashing-spare-parts/dishwashing-spare-parts/0L2676/</v>
      </c>
      <c r="E3458" t="s">
        <v>17191</v>
      </c>
      <c r="F3458" t="s">
        <v>17192</v>
      </c>
      <c r="G3458" t="s">
        <v>40369</v>
      </c>
    </row>
    <row r="3459" spans="1:7" ht="14.45" customHeight="1" x14ac:dyDescent="0.25">
      <c r="A3459" t="s">
        <v>17194</v>
      </c>
      <c r="B3459" t="s">
        <v>17193</v>
      </c>
      <c r="C3459" s="6" t="s">
        <v>17195</v>
      </c>
      <c r="D3459" s="5" t="str">
        <f t="shared" si="54"/>
        <v>https://www.maran-pro.com/en/spare_parts/dishwashing-spare-parts/dishwashing-spare-parts/0L2675/</v>
      </c>
      <c r="E3459" t="s">
        <v>17196</v>
      </c>
      <c r="F3459" t="s">
        <v>17197</v>
      </c>
      <c r="G3459" t="s">
        <v>40370</v>
      </c>
    </row>
    <row r="3460" spans="1:7" ht="14.45" customHeight="1" x14ac:dyDescent="0.25">
      <c r="A3460" t="s">
        <v>17199</v>
      </c>
      <c r="B3460" t="s">
        <v>17198</v>
      </c>
      <c r="C3460" s="6" t="s">
        <v>17200</v>
      </c>
      <c r="D3460" s="5" t="str">
        <f t="shared" si="54"/>
        <v>https://www.maran-pro.com/en/spare_parts/dishwashing-spare-parts/dishwashing-spare-parts/0L1165/</v>
      </c>
      <c r="E3460" t="s">
        <v>17201</v>
      </c>
      <c r="F3460" t="s">
        <v>17202</v>
      </c>
      <c r="G3460" t="s">
        <v>40371</v>
      </c>
    </row>
    <row r="3461" spans="1:7" ht="14.45" customHeight="1" x14ac:dyDescent="0.25">
      <c r="A3461" t="s">
        <v>17204</v>
      </c>
      <c r="B3461" t="s">
        <v>17203</v>
      </c>
      <c r="C3461" s="6" t="s">
        <v>17205</v>
      </c>
      <c r="D3461" s="5" t="str">
        <f t="shared" si="54"/>
        <v>https://www.maran-pro.com/en/spare_parts/dishwashing-spare-parts/dishwashing-spare-parts/0TH114/</v>
      </c>
      <c r="E3461" t="s">
        <v>17206</v>
      </c>
      <c r="F3461" t="s">
        <v>17207</v>
      </c>
      <c r="G3461" t="s">
        <v>40372</v>
      </c>
    </row>
    <row r="3462" spans="1:7" ht="14.45" customHeight="1" x14ac:dyDescent="0.25">
      <c r="A3462" t="s">
        <v>17209</v>
      </c>
      <c r="B3462" t="s">
        <v>17208</v>
      </c>
      <c r="C3462" s="6" t="s">
        <v>17210</v>
      </c>
      <c r="D3462" s="5" t="str">
        <f t="shared" si="54"/>
        <v>https://www.maran-pro.com/en/spare_parts/dishwashing-spare-parts/dishwashing-spare-parts/047551/</v>
      </c>
      <c r="E3462" t="s">
        <v>17211</v>
      </c>
      <c r="F3462" t="s">
        <v>17212</v>
      </c>
      <c r="G3462" t="s">
        <v>40373</v>
      </c>
    </row>
    <row r="3463" spans="1:7" ht="14.45" customHeight="1" x14ac:dyDescent="0.25">
      <c r="A3463" t="s">
        <v>17214</v>
      </c>
      <c r="B3463" t="s">
        <v>17213</v>
      </c>
      <c r="C3463" s="6" t="s">
        <v>17215</v>
      </c>
      <c r="D3463" s="5" t="str">
        <f t="shared" si="54"/>
        <v>https://www.maran-pro.com/en/spare_parts/dishwashing-spare-parts/dishwashing-spare-parts/047610/</v>
      </c>
      <c r="E3463" t="s">
        <v>17216</v>
      </c>
      <c r="F3463" t="s">
        <v>17217</v>
      </c>
      <c r="G3463" t="s">
        <v>40374</v>
      </c>
    </row>
    <row r="3464" spans="1:7" ht="14.45" customHeight="1" x14ac:dyDescent="0.25">
      <c r="A3464" t="s">
        <v>17219</v>
      </c>
      <c r="B3464" t="s">
        <v>17218</v>
      </c>
      <c r="C3464" s="6" t="s">
        <v>17220</v>
      </c>
      <c r="D3464" s="5" t="str">
        <f t="shared" si="54"/>
        <v>https://www.maran-pro.com/en/spare_parts/dishwashing-spare-parts/dishwashing-spare-parts/047641/</v>
      </c>
      <c r="E3464" t="s">
        <v>17221</v>
      </c>
      <c r="F3464" t="s">
        <v>17222</v>
      </c>
      <c r="G3464" t="s">
        <v>40375</v>
      </c>
    </row>
    <row r="3465" spans="1:7" ht="14.45" customHeight="1" x14ac:dyDescent="0.25">
      <c r="A3465" t="s">
        <v>17224</v>
      </c>
      <c r="B3465" t="s">
        <v>17223</v>
      </c>
      <c r="D3465" s="5" t="str">
        <f t="shared" si="54"/>
        <v>https://www.maran-pro.com/en/spare_parts/dishwashing-spare-parts/dishwashing-spare-parts/047863/</v>
      </c>
      <c r="E3465" t="s">
        <v>17225</v>
      </c>
      <c r="F3465" t="s">
        <v>17226</v>
      </c>
      <c r="G3465" t="s">
        <v>40376</v>
      </c>
    </row>
    <row r="3466" spans="1:7" ht="14.45" customHeight="1" x14ac:dyDescent="0.25">
      <c r="A3466" t="s">
        <v>17228</v>
      </c>
      <c r="B3466" t="s">
        <v>17227</v>
      </c>
      <c r="C3466" s="6" t="s">
        <v>17229</v>
      </c>
      <c r="D3466" s="5" t="str">
        <f t="shared" si="54"/>
        <v>https://www.maran-pro.com/en/spare_parts/dishwashing-spare-parts/dishwashing-spare-parts/049274/</v>
      </c>
      <c r="E3466" t="s">
        <v>17230</v>
      </c>
      <c r="F3466" t="s">
        <v>17231</v>
      </c>
      <c r="G3466" t="s">
        <v>40377</v>
      </c>
    </row>
    <row r="3467" spans="1:7" ht="14.45" customHeight="1" x14ac:dyDescent="0.25">
      <c r="A3467" t="s">
        <v>17233</v>
      </c>
      <c r="B3467" t="s">
        <v>17232</v>
      </c>
      <c r="C3467" s="6" t="s">
        <v>17234</v>
      </c>
      <c r="D3467" s="5" t="str">
        <f t="shared" si="54"/>
        <v>https://www.maran-pro.com/en/spare_parts/dishwashing-spare-parts/dishwashing-spare-parts/049663/</v>
      </c>
      <c r="E3467" t="s">
        <v>17235</v>
      </c>
      <c r="F3467" t="s">
        <v>17236</v>
      </c>
      <c r="G3467" t="s">
        <v>40378</v>
      </c>
    </row>
    <row r="3468" spans="1:7" ht="14.45" customHeight="1" x14ac:dyDescent="0.25">
      <c r="A3468" t="s">
        <v>17238</v>
      </c>
      <c r="B3468" t="s">
        <v>17237</v>
      </c>
      <c r="C3468" s="6" t="s">
        <v>17239</v>
      </c>
      <c r="D3468" s="5" t="str">
        <f t="shared" si="54"/>
        <v>https://www.maran-pro.com/en/spare_parts/dishwashing-spare-parts/dishwashing-spare-parts/049708/</v>
      </c>
      <c r="E3468" t="s">
        <v>17240</v>
      </c>
      <c r="F3468" t="s">
        <v>17241</v>
      </c>
      <c r="G3468" t="s">
        <v>40379</v>
      </c>
    </row>
    <row r="3469" spans="1:7" ht="14.45" customHeight="1" x14ac:dyDescent="0.25">
      <c r="A3469" t="s">
        <v>17243</v>
      </c>
      <c r="B3469" t="s">
        <v>17242</v>
      </c>
      <c r="D3469" s="5" t="str">
        <f t="shared" si="54"/>
        <v>https://www.maran-pro.com/en/spare_parts/dishwashing-spare-parts/dishwashing-spare-parts/049779/</v>
      </c>
      <c r="E3469" t="s">
        <v>17244</v>
      </c>
      <c r="F3469" t="s">
        <v>17245</v>
      </c>
      <c r="G3469" t="s">
        <v>40380</v>
      </c>
    </row>
    <row r="3470" spans="1:7" ht="14.45" customHeight="1" x14ac:dyDescent="0.25">
      <c r="A3470" t="s">
        <v>17247</v>
      </c>
      <c r="B3470" t="s">
        <v>17246</v>
      </c>
      <c r="D3470" s="5" t="str">
        <f t="shared" si="54"/>
        <v>https://www.maran-pro.com/en/spare_parts/dishwashing-spare-parts/dishwashing-spare-parts/049785/</v>
      </c>
      <c r="E3470" t="s">
        <v>17248</v>
      </c>
      <c r="F3470" t="s">
        <v>17249</v>
      </c>
      <c r="G3470" t="s">
        <v>40381</v>
      </c>
    </row>
    <row r="3471" spans="1:7" ht="14.45" customHeight="1" x14ac:dyDescent="0.25">
      <c r="A3471" t="s">
        <v>17251</v>
      </c>
      <c r="B3471" t="s">
        <v>17250</v>
      </c>
      <c r="C3471" s="6" t="s">
        <v>17252</v>
      </c>
      <c r="D3471" s="5" t="str">
        <f t="shared" si="54"/>
        <v>https://www.maran-pro.com/en/spare_parts/dishwashing-spare-parts/dishwashing-spare-parts/049794/</v>
      </c>
      <c r="E3471" t="s">
        <v>17253</v>
      </c>
      <c r="F3471" t="s">
        <v>17254</v>
      </c>
      <c r="G3471" t="s">
        <v>40382</v>
      </c>
    </row>
    <row r="3472" spans="1:7" ht="14.45" customHeight="1" x14ac:dyDescent="0.25">
      <c r="A3472" t="s">
        <v>17256</v>
      </c>
      <c r="B3472" t="s">
        <v>17255</v>
      </c>
      <c r="D3472" s="5" t="str">
        <f t="shared" si="54"/>
        <v>https://www.maran-pro.com/en/spare_parts/dishwashing-spare-parts/dishwashing-spare-parts/049948/</v>
      </c>
      <c r="E3472" t="s">
        <v>17257</v>
      </c>
      <c r="F3472" t="s">
        <v>17258</v>
      </c>
      <c r="G3472" t="s">
        <v>40383</v>
      </c>
    </row>
    <row r="3473" spans="1:7" ht="14.45" customHeight="1" x14ac:dyDescent="0.25">
      <c r="A3473" t="s">
        <v>17260</v>
      </c>
      <c r="B3473" t="s">
        <v>17259</v>
      </c>
      <c r="C3473" s="6" t="s">
        <v>17261</v>
      </c>
      <c r="D3473" s="5" t="str">
        <f t="shared" si="54"/>
        <v>https://www.maran-pro.com/en/spare_parts/dishwashing-spare-parts/dishwashing-spare-parts/068644/</v>
      </c>
      <c r="E3473" t="s">
        <v>17262</v>
      </c>
      <c r="F3473" t="s">
        <v>17263</v>
      </c>
      <c r="G3473" t="s">
        <v>40384</v>
      </c>
    </row>
    <row r="3474" spans="1:7" ht="14.45" customHeight="1" x14ac:dyDescent="0.25">
      <c r="A3474" t="s">
        <v>17265</v>
      </c>
      <c r="B3474" t="s">
        <v>17264</v>
      </c>
      <c r="C3474" s="6" t="s">
        <v>17266</v>
      </c>
      <c r="D3474" s="5" t="str">
        <f t="shared" si="54"/>
        <v>https://www.maran-pro.com/en/spare_parts/dishwashing-spare-parts/dishwashing-spare-parts/069467/</v>
      </c>
      <c r="E3474" t="s">
        <v>17267</v>
      </c>
      <c r="F3474" t="s">
        <v>17268</v>
      </c>
      <c r="G3474" t="s">
        <v>40385</v>
      </c>
    </row>
    <row r="3475" spans="1:7" ht="14.45" customHeight="1" x14ac:dyDescent="0.25">
      <c r="A3475" t="s">
        <v>17270</v>
      </c>
      <c r="B3475" t="s">
        <v>17269</v>
      </c>
      <c r="C3475" s="6" t="s">
        <v>17271</v>
      </c>
      <c r="D3475" s="5" t="str">
        <f t="shared" si="54"/>
        <v>https://www.maran-pro.com/en/spare_parts/dishwashing-spare-parts/dishwashing-spare-parts/0A6132/</v>
      </c>
      <c r="E3475" t="s">
        <v>17272</v>
      </c>
      <c r="F3475" t="s">
        <v>17273</v>
      </c>
      <c r="G3475" t="s">
        <v>40386</v>
      </c>
    </row>
    <row r="3476" spans="1:7" ht="14.45" customHeight="1" x14ac:dyDescent="0.25">
      <c r="A3476" t="s">
        <v>17275</v>
      </c>
      <c r="B3476" t="s">
        <v>17274</v>
      </c>
      <c r="C3476" s="6" t="s">
        <v>17276</v>
      </c>
      <c r="D3476" s="5" t="str">
        <f t="shared" si="54"/>
        <v>https://www.maran-pro.com/en/spare_parts/dishwashing-spare-parts/dishwashing-spare-parts/0A6200/</v>
      </c>
      <c r="E3476" t="s">
        <v>17277</v>
      </c>
      <c r="F3476" t="s">
        <v>17278</v>
      </c>
      <c r="G3476" t="s">
        <v>40387</v>
      </c>
    </row>
    <row r="3477" spans="1:7" ht="14.45" customHeight="1" x14ac:dyDescent="0.25">
      <c r="A3477" t="s">
        <v>17280</v>
      </c>
      <c r="B3477" t="s">
        <v>17279</v>
      </c>
      <c r="C3477" s="6" t="s">
        <v>17281</v>
      </c>
      <c r="D3477" s="5" t="str">
        <f t="shared" si="54"/>
        <v>https://www.maran-pro.com/en/spare_parts/dishwashing-spare-parts/dishwashing-spare-parts/0E2205/</v>
      </c>
      <c r="E3477" t="s">
        <v>17282</v>
      </c>
      <c r="F3477" t="s">
        <v>17283</v>
      </c>
      <c r="G3477" t="s">
        <v>40388</v>
      </c>
    </row>
    <row r="3478" spans="1:7" ht="14.45" customHeight="1" x14ac:dyDescent="0.25">
      <c r="A3478" t="s">
        <v>17285</v>
      </c>
      <c r="B3478" t="s">
        <v>17284</v>
      </c>
      <c r="C3478" s="6" t="s">
        <v>17286</v>
      </c>
      <c r="D3478" s="5" t="str">
        <f t="shared" si="54"/>
        <v>https://www.maran-pro.com/en/spare_parts/dishwashing-spare-parts/dishwashing-spare-parts/0E5463/</v>
      </c>
      <c r="E3478" t="s">
        <v>17287</v>
      </c>
      <c r="F3478" t="s">
        <v>17288</v>
      </c>
      <c r="G3478" t="s">
        <v>40389</v>
      </c>
    </row>
    <row r="3479" spans="1:7" ht="14.45" customHeight="1" x14ac:dyDescent="0.25">
      <c r="A3479" t="s">
        <v>17290</v>
      </c>
      <c r="B3479" t="s">
        <v>17289</v>
      </c>
      <c r="D3479" s="5" t="str">
        <f t="shared" si="54"/>
        <v>https://www.maran-pro.com/en/spare_parts/dishwashing-spare-parts/dishwashing-spare-parts/0E5575/</v>
      </c>
      <c r="E3479" t="s">
        <v>17291</v>
      </c>
      <c r="F3479" t="s">
        <v>17292</v>
      </c>
      <c r="G3479" t="s">
        <v>40390</v>
      </c>
    </row>
    <row r="3480" spans="1:7" ht="14.45" customHeight="1" x14ac:dyDescent="0.25">
      <c r="A3480" t="s">
        <v>17294</v>
      </c>
      <c r="B3480" t="s">
        <v>17293</v>
      </c>
      <c r="C3480" s="6" t="s">
        <v>17295</v>
      </c>
      <c r="D3480" s="5" t="str">
        <f t="shared" si="54"/>
        <v>https://www.maran-pro.com/en/spare_parts/dishwashing-spare-parts/dishwashing-spare-parts/0E5579/</v>
      </c>
      <c r="E3480" t="s">
        <v>17296</v>
      </c>
      <c r="F3480" t="s">
        <v>17297</v>
      </c>
      <c r="G3480" t="s">
        <v>40391</v>
      </c>
    </row>
    <row r="3481" spans="1:7" ht="14.45" customHeight="1" x14ac:dyDescent="0.25">
      <c r="A3481" t="s">
        <v>17299</v>
      </c>
      <c r="B3481" t="s">
        <v>17298</v>
      </c>
      <c r="C3481" s="6" t="s">
        <v>17300</v>
      </c>
      <c r="D3481" s="5" t="str">
        <f t="shared" si="54"/>
        <v>https://www.maran-pro.com/en/spare_parts/dishwashing-spare-parts/dishwashing-spare-parts/0E5772/</v>
      </c>
      <c r="E3481" t="s">
        <v>17301</v>
      </c>
      <c r="F3481" t="s">
        <v>17302</v>
      </c>
      <c r="G3481" t="s">
        <v>40392</v>
      </c>
    </row>
    <row r="3482" spans="1:7" ht="14.45" customHeight="1" x14ac:dyDescent="0.25">
      <c r="A3482" t="s">
        <v>17304</v>
      </c>
      <c r="B3482" t="s">
        <v>17303</v>
      </c>
      <c r="C3482" s="6" t="s">
        <v>17305</v>
      </c>
      <c r="D3482" s="5" t="str">
        <f t="shared" si="54"/>
        <v>https://www.maran-pro.com/en/spare_parts/dishwashing-spare-parts/dishwashing-spare-parts/0E5855/</v>
      </c>
      <c r="E3482" t="s">
        <v>17306</v>
      </c>
      <c r="F3482" t="s">
        <v>17307</v>
      </c>
      <c r="G3482" t="s">
        <v>40393</v>
      </c>
    </row>
    <row r="3483" spans="1:7" ht="14.45" customHeight="1" x14ac:dyDescent="0.25">
      <c r="A3483" t="s">
        <v>17309</v>
      </c>
      <c r="B3483" t="s">
        <v>17308</v>
      </c>
      <c r="D3483" s="5" t="str">
        <f t="shared" si="54"/>
        <v>https://www.maran-pro.com/en/spare_parts/dishwashing-spare-parts/dishwashing-spare-parts/0K7469/</v>
      </c>
      <c r="E3483" t="s">
        <v>17310</v>
      </c>
      <c r="F3483" t="s">
        <v>17311</v>
      </c>
      <c r="G3483" t="s">
        <v>40394</v>
      </c>
    </row>
    <row r="3484" spans="1:7" ht="14.45" customHeight="1" x14ac:dyDescent="0.25">
      <c r="A3484" t="s">
        <v>17313</v>
      </c>
      <c r="B3484" t="s">
        <v>17312</v>
      </c>
      <c r="C3484" s="6" t="s">
        <v>17314</v>
      </c>
      <c r="D3484" s="5" t="str">
        <f t="shared" si="54"/>
        <v>https://www.maran-pro.com/en/spare_parts/dishwashing-spare-parts/dishwashing-spare-parts/0KL967/</v>
      </c>
      <c r="E3484" t="s">
        <v>17315</v>
      </c>
      <c r="F3484" t="s">
        <v>17316</v>
      </c>
      <c r="G3484" t="s">
        <v>40395</v>
      </c>
    </row>
    <row r="3485" spans="1:7" ht="14.45" customHeight="1" x14ac:dyDescent="0.25">
      <c r="A3485" t="s">
        <v>17318</v>
      </c>
      <c r="B3485" t="s">
        <v>17317</v>
      </c>
      <c r="C3485" s="6" t="s">
        <v>17319</v>
      </c>
      <c r="D3485" s="5" t="str">
        <f t="shared" si="54"/>
        <v>https://www.maran-pro.com/en/spare_parts/dishwashing-spare-parts/dishwashing-spare-parts/0KZQ24/</v>
      </c>
      <c r="E3485" t="s">
        <v>17320</v>
      </c>
      <c r="F3485" t="s">
        <v>17321</v>
      </c>
      <c r="G3485" t="s">
        <v>40396</v>
      </c>
    </row>
    <row r="3486" spans="1:7" ht="14.45" customHeight="1" x14ac:dyDescent="0.25">
      <c r="A3486" t="s">
        <v>17323</v>
      </c>
      <c r="B3486" t="s">
        <v>17322</v>
      </c>
      <c r="C3486" s="6" t="s">
        <v>17324</v>
      </c>
      <c r="D3486" s="5" t="str">
        <f t="shared" si="54"/>
        <v>https://www.maran-pro.com/en/spare_parts/dishwashing-spare-parts/dishwashing-spare-parts/0KZS12/</v>
      </c>
      <c r="E3486" t="s">
        <v>17325</v>
      </c>
      <c r="F3486" t="s">
        <v>17326</v>
      </c>
      <c r="G3486" t="s">
        <v>40397</v>
      </c>
    </row>
    <row r="3487" spans="1:7" ht="14.45" customHeight="1" x14ac:dyDescent="0.25">
      <c r="A3487" t="s">
        <v>17328</v>
      </c>
      <c r="B3487" t="s">
        <v>17327</v>
      </c>
      <c r="C3487" s="6" t="s">
        <v>17329</v>
      </c>
      <c r="D3487" s="5" t="str">
        <f t="shared" si="54"/>
        <v>https://www.maran-pro.com/en/spare_parts/dishwashing-spare-parts/dishwashing-spare-parts/0L0744/</v>
      </c>
      <c r="E3487" t="s">
        <v>17330</v>
      </c>
      <c r="F3487" t="s">
        <v>17331</v>
      </c>
      <c r="G3487" t="s">
        <v>40398</v>
      </c>
    </row>
    <row r="3488" spans="1:7" ht="14.45" customHeight="1" x14ac:dyDescent="0.25">
      <c r="A3488" t="s">
        <v>17333</v>
      </c>
      <c r="B3488" t="s">
        <v>17332</v>
      </c>
      <c r="C3488" s="6" t="s">
        <v>17334</v>
      </c>
      <c r="D3488" s="5" t="str">
        <f t="shared" si="54"/>
        <v>https://www.maran-pro.com/en/spare_parts/dishwashing-spare-parts/dishwashing-spare-parts/0L0745/</v>
      </c>
      <c r="E3488" t="s">
        <v>17335</v>
      </c>
      <c r="F3488" t="s">
        <v>17336</v>
      </c>
      <c r="G3488" t="s">
        <v>40399</v>
      </c>
    </row>
    <row r="3489" spans="1:7" ht="14.45" customHeight="1" x14ac:dyDescent="0.25">
      <c r="A3489" t="s">
        <v>17338</v>
      </c>
      <c r="B3489" t="s">
        <v>17337</v>
      </c>
      <c r="C3489" s="6" t="s">
        <v>17339</v>
      </c>
      <c r="D3489" s="5" t="str">
        <f t="shared" si="54"/>
        <v>https://www.maran-pro.com/en/spare_parts/dishwashing-spare-parts/dishwashing-spare-parts/0L1436/</v>
      </c>
      <c r="E3489" t="s">
        <v>17340</v>
      </c>
      <c r="F3489" t="s">
        <v>17341</v>
      </c>
      <c r="G3489" t="s">
        <v>40400</v>
      </c>
    </row>
    <row r="3490" spans="1:7" ht="14.45" customHeight="1" x14ac:dyDescent="0.25">
      <c r="A3490" t="s">
        <v>17343</v>
      </c>
      <c r="B3490" t="s">
        <v>17342</v>
      </c>
      <c r="C3490" s="6" t="s">
        <v>17344</v>
      </c>
      <c r="D3490" s="5" t="str">
        <f t="shared" si="54"/>
        <v>https://www.maran-pro.com/en/spare_parts/dishwashing-spare-parts/dishwashing-spare-parts/0L2150/</v>
      </c>
      <c r="E3490" t="s">
        <v>17345</v>
      </c>
      <c r="F3490" t="s">
        <v>17346</v>
      </c>
      <c r="G3490" t="s">
        <v>40401</v>
      </c>
    </row>
    <row r="3491" spans="1:7" ht="14.45" customHeight="1" x14ac:dyDescent="0.25">
      <c r="A3491" t="s">
        <v>17348</v>
      </c>
      <c r="B3491" t="s">
        <v>17347</v>
      </c>
      <c r="C3491" s="6" t="s">
        <v>17349</v>
      </c>
      <c r="D3491" s="5" t="str">
        <f t="shared" si="54"/>
        <v>https://www.maran-pro.com/en/spare_parts/dishwashing-spare-parts/dishwashing-spare-parts/0L2281/</v>
      </c>
      <c r="E3491" t="s">
        <v>17350</v>
      </c>
      <c r="F3491" t="s">
        <v>17351</v>
      </c>
      <c r="G3491" t="s">
        <v>40402</v>
      </c>
    </row>
    <row r="3492" spans="1:7" ht="14.45" customHeight="1" x14ac:dyDescent="0.25">
      <c r="A3492" t="s">
        <v>17353</v>
      </c>
      <c r="B3492" t="s">
        <v>17352</v>
      </c>
      <c r="C3492" s="6" t="s">
        <v>17354</v>
      </c>
      <c r="D3492" s="5" t="str">
        <f t="shared" si="54"/>
        <v>https://www.maran-pro.com/en/spare_parts/dishwashing-spare-parts/dishwashing-spare-parts/0L2785/</v>
      </c>
      <c r="E3492" t="s">
        <v>17355</v>
      </c>
      <c r="F3492" t="s">
        <v>17356</v>
      </c>
      <c r="G3492" t="s">
        <v>40403</v>
      </c>
    </row>
    <row r="3493" spans="1:7" ht="14.45" customHeight="1" x14ac:dyDescent="0.25">
      <c r="A3493" t="s">
        <v>17358</v>
      </c>
      <c r="B3493" t="s">
        <v>17357</v>
      </c>
      <c r="C3493" s="6" t="s">
        <v>17359</v>
      </c>
      <c r="D3493" s="5" t="str">
        <f t="shared" si="54"/>
        <v>https://www.maran-pro.com/en/spare_parts/dishwashing-spare-parts/dishwashing-spare-parts/0L2786/</v>
      </c>
      <c r="E3493" t="s">
        <v>17360</v>
      </c>
      <c r="F3493" t="s">
        <v>17361</v>
      </c>
      <c r="G3493" t="s">
        <v>40404</v>
      </c>
    </row>
    <row r="3494" spans="1:7" ht="14.45" customHeight="1" x14ac:dyDescent="0.25">
      <c r="A3494" t="s">
        <v>17363</v>
      </c>
      <c r="B3494" t="s">
        <v>17362</v>
      </c>
      <c r="C3494" s="6" t="s">
        <v>17364</v>
      </c>
      <c r="D3494" s="5" t="str">
        <f t="shared" si="54"/>
        <v>https://www.maran-pro.com/en/spare_parts/dishwashing-spare-parts/dishwashing-spare-parts/0L2787/</v>
      </c>
      <c r="E3494" t="s">
        <v>17365</v>
      </c>
      <c r="F3494" t="s">
        <v>17366</v>
      </c>
      <c r="G3494" t="s">
        <v>40405</v>
      </c>
    </row>
    <row r="3495" spans="1:7" ht="14.45" customHeight="1" x14ac:dyDescent="0.25">
      <c r="A3495" t="s">
        <v>17368</v>
      </c>
      <c r="B3495" t="s">
        <v>17367</v>
      </c>
      <c r="C3495" s="6" t="s">
        <v>17369</v>
      </c>
      <c r="D3495" s="5" t="str">
        <f t="shared" si="54"/>
        <v>https://www.maran-pro.com/en/spare_parts/dishwashing-spare-parts/dishwashing-spare-parts/0L2788/</v>
      </c>
      <c r="E3495" t="s">
        <v>17370</v>
      </c>
      <c r="F3495" t="s">
        <v>17371</v>
      </c>
      <c r="G3495" t="s">
        <v>40406</v>
      </c>
    </row>
    <row r="3496" spans="1:7" ht="14.45" customHeight="1" x14ac:dyDescent="0.25">
      <c r="A3496" t="s">
        <v>17373</v>
      </c>
      <c r="B3496" t="s">
        <v>17372</v>
      </c>
      <c r="C3496" s="6" t="s">
        <v>17374</v>
      </c>
      <c r="D3496" s="5" t="str">
        <f t="shared" si="54"/>
        <v>https://www.maran-pro.com/en/spare_parts/dishwashing-spare-parts/dishwashing-spare-parts/0L2932/</v>
      </c>
      <c r="E3496" t="s">
        <v>17375</v>
      </c>
      <c r="F3496" t="s">
        <v>17376</v>
      </c>
      <c r="G3496" t="s">
        <v>40407</v>
      </c>
    </row>
    <row r="3497" spans="1:7" ht="14.45" customHeight="1" x14ac:dyDescent="0.25">
      <c r="A3497" t="s">
        <v>17378</v>
      </c>
      <c r="B3497" t="s">
        <v>17377</v>
      </c>
      <c r="C3497" s="6" t="s">
        <v>17379</v>
      </c>
      <c r="D3497" s="5" t="str">
        <f t="shared" si="54"/>
        <v>https://www.maran-pro.com/en/spare_parts/dishwashing-spare-parts/dishwashing-spare-parts/0L3271/</v>
      </c>
      <c r="E3497" t="s">
        <v>17380</v>
      </c>
      <c r="F3497" t="s">
        <v>17381</v>
      </c>
      <c r="G3497" t="s">
        <v>40408</v>
      </c>
    </row>
    <row r="3498" spans="1:7" ht="14.45" customHeight="1" x14ac:dyDescent="0.25">
      <c r="A3498" t="s">
        <v>17383</v>
      </c>
      <c r="B3498" t="s">
        <v>17382</v>
      </c>
      <c r="C3498" s="6" t="s">
        <v>17384</v>
      </c>
      <c r="D3498" s="5" t="str">
        <f t="shared" si="54"/>
        <v>https://www.maran-pro.com/en/spare_parts/dishwashing-spare-parts/dishwashing-spare-parts/0L3680/</v>
      </c>
      <c r="E3498" t="s">
        <v>17385</v>
      </c>
      <c r="F3498" t="s">
        <v>17386</v>
      </c>
      <c r="G3498" t="s">
        <v>40409</v>
      </c>
    </row>
    <row r="3499" spans="1:7" ht="14.45" customHeight="1" x14ac:dyDescent="0.25">
      <c r="A3499" t="s">
        <v>17388</v>
      </c>
      <c r="B3499" t="s">
        <v>17387</v>
      </c>
      <c r="C3499" s="6" t="s">
        <v>17389</v>
      </c>
      <c r="D3499" s="5" t="str">
        <f t="shared" si="54"/>
        <v>https://www.maran-pro.com/en/spare_parts/dishwashing-spare-parts/dishwashing-spare-parts/0L3681/</v>
      </c>
      <c r="E3499" t="s">
        <v>17390</v>
      </c>
      <c r="F3499" t="s">
        <v>17391</v>
      </c>
      <c r="G3499" t="s">
        <v>40410</v>
      </c>
    </row>
    <row r="3500" spans="1:7" ht="14.45" customHeight="1" x14ac:dyDescent="0.25">
      <c r="A3500" t="s">
        <v>17393</v>
      </c>
      <c r="B3500" t="s">
        <v>17392</v>
      </c>
      <c r="C3500" s="6" t="s">
        <v>17394</v>
      </c>
      <c r="D3500" s="5" t="str">
        <f t="shared" si="54"/>
        <v>https://www.maran-pro.com/en/spare_parts/dishwashing-spare-parts/dishwashing-spare-parts/0L3682/</v>
      </c>
      <c r="E3500" t="s">
        <v>17395</v>
      </c>
      <c r="F3500" t="s">
        <v>17396</v>
      </c>
      <c r="G3500" t="s">
        <v>40411</v>
      </c>
    </row>
    <row r="3501" spans="1:7" ht="14.45" customHeight="1" x14ac:dyDescent="0.25">
      <c r="A3501" t="s">
        <v>17398</v>
      </c>
      <c r="B3501" t="s">
        <v>17397</v>
      </c>
      <c r="C3501" s="6" t="s">
        <v>17399</v>
      </c>
      <c r="D3501" s="5" t="str">
        <f t="shared" si="54"/>
        <v>https://www.maran-pro.com/en/spare_parts/dishwashing-spare-parts/dishwashing-spare-parts/0T3874/</v>
      </c>
      <c r="E3501" t="s">
        <v>17400</v>
      </c>
      <c r="F3501" t="s">
        <v>17401</v>
      </c>
      <c r="G3501" t="s">
        <v>40412</v>
      </c>
    </row>
    <row r="3502" spans="1:7" ht="14.45" customHeight="1" x14ac:dyDescent="0.25">
      <c r="A3502" t="s">
        <v>17403</v>
      </c>
      <c r="B3502" t="s">
        <v>17402</v>
      </c>
      <c r="C3502" s="6" t="s">
        <v>17404</v>
      </c>
      <c r="D3502" s="5" t="str">
        <f t="shared" si="54"/>
        <v>https://www.maran-pro.com/en/spare_parts/dishwashing-spare-parts/dishwashing-spare-parts/0KZS23/</v>
      </c>
      <c r="E3502" t="s">
        <v>17405</v>
      </c>
      <c r="F3502" t="s">
        <v>17406</v>
      </c>
      <c r="G3502" t="s">
        <v>40413</v>
      </c>
    </row>
    <row r="3503" spans="1:7" ht="14.45" customHeight="1" x14ac:dyDescent="0.25">
      <c r="A3503" t="s">
        <v>17408</v>
      </c>
      <c r="B3503" t="s">
        <v>17407</v>
      </c>
      <c r="C3503" s="6" t="s">
        <v>17409</v>
      </c>
      <c r="D3503" s="5" t="str">
        <f t="shared" si="54"/>
        <v>https://www.maran-pro.com/en/spare_parts/dishwashing-spare-parts/dishwashing-spare-parts/0KZM34/</v>
      </c>
      <c r="E3503" t="s">
        <v>17410</v>
      </c>
      <c r="F3503" t="s">
        <v>17411</v>
      </c>
      <c r="G3503" t="s">
        <v>40414</v>
      </c>
    </row>
    <row r="3504" spans="1:7" ht="14.45" customHeight="1" x14ac:dyDescent="0.25">
      <c r="A3504" t="s">
        <v>17413</v>
      </c>
      <c r="B3504" t="s">
        <v>17412</v>
      </c>
      <c r="C3504" s="6" t="s">
        <v>17414</v>
      </c>
      <c r="D3504" s="5" t="str">
        <f t="shared" si="54"/>
        <v>https://www.maran-pro.com/en/spare_parts/dishwashing-spare-parts/dishwashing-spare-parts/0L2989/</v>
      </c>
      <c r="E3504" t="s">
        <v>17415</v>
      </c>
      <c r="F3504" t="s">
        <v>17416</v>
      </c>
      <c r="G3504" t="s">
        <v>40415</v>
      </c>
    </row>
    <row r="3505" spans="1:7" ht="14.45" customHeight="1" x14ac:dyDescent="0.25">
      <c r="A3505" t="s">
        <v>17418</v>
      </c>
      <c r="B3505" t="s">
        <v>17417</v>
      </c>
      <c r="C3505" s="6" t="s">
        <v>17419</v>
      </c>
      <c r="D3505" s="5" t="str">
        <f t="shared" si="54"/>
        <v>https://www.maran-pro.com/en/spare_parts/dishwashing-spare-parts/dishwashing-spare-parts/0KZQ91/</v>
      </c>
      <c r="E3505" t="s">
        <v>17420</v>
      </c>
      <c r="F3505" t="s">
        <v>17421</v>
      </c>
      <c r="G3505" t="s">
        <v>40416</v>
      </c>
    </row>
    <row r="3506" spans="1:7" ht="14.45" customHeight="1" x14ac:dyDescent="0.25">
      <c r="A3506" t="s">
        <v>17423</v>
      </c>
      <c r="B3506" t="s">
        <v>17422</v>
      </c>
      <c r="C3506" s="6" t="s">
        <v>17424</v>
      </c>
      <c r="D3506" s="5" t="str">
        <f t="shared" si="54"/>
        <v>https://www.maran-pro.com/en/spare_parts/dishwashing-spare-parts/dishwashing-spare-parts/0KZS72/</v>
      </c>
      <c r="E3506" t="s">
        <v>17425</v>
      </c>
      <c r="F3506" t="s">
        <v>17426</v>
      </c>
      <c r="G3506" t="s">
        <v>40417</v>
      </c>
    </row>
    <row r="3507" spans="1:7" ht="14.45" customHeight="1" x14ac:dyDescent="0.25">
      <c r="A3507" t="s">
        <v>17428</v>
      </c>
      <c r="B3507" t="s">
        <v>17427</v>
      </c>
      <c r="C3507" s="6" t="s">
        <v>17429</v>
      </c>
      <c r="D3507" s="5" t="str">
        <f t="shared" si="54"/>
        <v>https://www.maran-pro.com/en/spare_parts/dishwashing-spare-parts/dishwashing-spare-parts/0L3285/</v>
      </c>
      <c r="E3507" t="s">
        <v>17430</v>
      </c>
      <c r="F3507" t="s">
        <v>17431</v>
      </c>
      <c r="G3507" t="s">
        <v>40418</v>
      </c>
    </row>
    <row r="3508" spans="1:7" ht="14.45" customHeight="1" x14ac:dyDescent="0.25">
      <c r="A3508" t="s">
        <v>17433</v>
      </c>
      <c r="B3508" t="s">
        <v>17432</v>
      </c>
      <c r="C3508" s="6" t="s">
        <v>17434</v>
      </c>
      <c r="D3508" s="5" t="str">
        <f t="shared" si="54"/>
        <v>https://www.maran-pro.com/en/spare_parts/dishwashing-spare-parts/dishwashing-spare-parts/0L3284/</v>
      </c>
      <c r="E3508" t="s">
        <v>17435</v>
      </c>
      <c r="F3508" t="s">
        <v>17436</v>
      </c>
      <c r="G3508" t="s">
        <v>40419</v>
      </c>
    </row>
    <row r="3509" spans="1:7" ht="14.45" customHeight="1" x14ac:dyDescent="0.25">
      <c r="A3509" t="s">
        <v>17438</v>
      </c>
      <c r="B3509" t="s">
        <v>17437</v>
      </c>
      <c r="C3509" s="6" t="s">
        <v>17439</v>
      </c>
      <c r="D3509" s="5" t="str">
        <f t="shared" si="54"/>
        <v>https://www.maran-pro.com/en/spare_parts/dishwashing-spare-parts/dishwashing-spare-parts/0L3283/</v>
      </c>
      <c r="E3509" t="s">
        <v>17440</v>
      </c>
      <c r="F3509" t="s">
        <v>17441</v>
      </c>
      <c r="G3509" t="s">
        <v>40420</v>
      </c>
    </row>
    <row r="3510" spans="1:7" ht="14.45" customHeight="1" x14ac:dyDescent="0.25">
      <c r="A3510" t="s">
        <v>17443</v>
      </c>
      <c r="B3510" t="s">
        <v>17442</v>
      </c>
      <c r="C3510" s="6" t="s">
        <v>17444</v>
      </c>
      <c r="D3510" s="5" t="str">
        <f t="shared" si="54"/>
        <v>https://www.maran-pro.com/en/spare_parts/dishwashing-spare-parts/dishwashing-spare-parts/0KZQ23/</v>
      </c>
      <c r="E3510" t="s">
        <v>17445</v>
      </c>
      <c r="F3510" t="s">
        <v>17446</v>
      </c>
      <c r="G3510" t="s">
        <v>40421</v>
      </c>
    </row>
    <row r="3511" spans="1:7" ht="14.45" customHeight="1" x14ac:dyDescent="0.25">
      <c r="A3511" t="s">
        <v>17448</v>
      </c>
      <c r="B3511" t="s">
        <v>17447</v>
      </c>
      <c r="C3511" s="6" t="s">
        <v>17449</v>
      </c>
      <c r="D3511" s="5" t="str">
        <f t="shared" si="54"/>
        <v>https://www.maran-pro.com/en/spare_parts/dishwashing-spare-parts/dishwashing-spare-parts/0KZQ22/</v>
      </c>
      <c r="E3511" t="s">
        <v>17450</v>
      </c>
      <c r="F3511" t="s">
        <v>17451</v>
      </c>
      <c r="G3511" t="s">
        <v>40422</v>
      </c>
    </row>
    <row r="3512" spans="1:7" ht="14.45" customHeight="1" x14ac:dyDescent="0.25">
      <c r="A3512" t="s">
        <v>17453</v>
      </c>
      <c r="B3512" t="s">
        <v>17452</v>
      </c>
      <c r="C3512" s="6" t="s">
        <v>17454</v>
      </c>
      <c r="D3512" s="5" t="str">
        <f t="shared" si="54"/>
        <v>https://www.maran-pro.com/en/spare_parts/dishwashing-spare-parts/dishwashing-spare-parts/0KL629/</v>
      </c>
      <c r="E3512" t="s">
        <v>17455</v>
      </c>
      <c r="F3512" t="s">
        <v>17456</v>
      </c>
      <c r="G3512" t="s">
        <v>40423</v>
      </c>
    </row>
    <row r="3513" spans="1:7" ht="14.45" customHeight="1" x14ac:dyDescent="0.25">
      <c r="A3513" t="s">
        <v>17458</v>
      </c>
      <c r="B3513" t="s">
        <v>17457</v>
      </c>
      <c r="C3513" s="6" t="s">
        <v>17459</v>
      </c>
      <c r="D3513" s="5" t="str">
        <f t="shared" si="54"/>
        <v>https://www.maran-pro.com/en/spare_parts/dishwashing-spare-parts/dishwashing-spare-parts/0L3560/</v>
      </c>
      <c r="E3513" t="s">
        <v>17460</v>
      </c>
      <c r="F3513" t="s">
        <v>17461</v>
      </c>
      <c r="G3513" t="s">
        <v>40424</v>
      </c>
    </row>
    <row r="3514" spans="1:7" ht="14.45" customHeight="1" x14ac:dyDescent="0.25">
      <c r="A3514" t="s">
        <v>17463</v>
      </c>
      <c r="B3514" t="s">
        <v>17462</v>
      </c>
      <c r="C3514" s="6" t="s">
        <v>17464</v>
      </c>
      <c r="D3514" s="5" t="str">
        <f t="shared" si="54"/>
        <v>https://www.maran-pro.com/en/spare_parts/dishwashing-spare-parts/dishwashing-spare-parts/0KZS19/</v>
      </c>
      <c r="E3514" t="s">
        <v>17465</v>
      </c>
      <c r="F3514" t="s">
        <v>17466</v>
      </c>
      <c r="G3514" t="s">
        <v>40425</v>
      </c>
    </row>
    <row r="3515" spans="1:7" ht="14.45" customHeight="1" x14ac:dyDescent="0.25">
      <c r="A3515" t="s">
        <v>17468</v>
      </c>
      <c r="B3515" t="s">
        <v>17467</v>
      </c>
      <c r="C3515" s="6" t="s">
        <v>17469</v>
      </c>
      <c r="D3515" s="5" t="str">
        <f t="shared" si="54"/>
        <v>https://www.maran-pro.com/en/spare_parts/dishwashing-spare-parts/dishwashing-spare-parts/0L1365/</v>
      </c>
      <c r="E3515" t="s">
        <v>17470</v>
      </c>
      <c r="F3515" t="s">
        <v>17471</v>
      </c>
      <c r="G3515" t="s">
        <v>40426</v>
      </c>
    </row>
    <row r="3516" spans="1:7" ht="14.45" customHeight="1" x14ac:dyDescent="0.25">
      <c r="A3516" t="s">
        <v>17473</v>
      </c>
      <c r="B3516" t="s">
        <v>17472</v>
      </c>
      <c r="C3516" s="6" t="s">
        <v>17474</v>
      </c>
      <c r="D3516" s="5" t="str">
        <f t="shared" si="54"/>
        <v>https://www.maran-pro.com/en/spare_parts/dishwashing-spare-parts/dishwashing-spare-parts/0KZP44/</v>
      </c>
      <c r="E3516" t="s">
        <v>17475</v>
      </c>
      <c r="F3516" t="s">
        <v>17476</v>
      </c>
      <c r="G3516" t="s">
        <v>40427</v>
      </c>
    </row>
    <row r="3517" spans="1:7" ht="14.45" customHeight="1" x14ac:dyDescent="0.25">
      <c r="A3517" t="s">
        <v>17478</v>
      </c>
      <c r="B3517" t="s">
        <v>17477</v>
      </c>
      <c r="C3517" s="6" t="s">
        <v>17479</v>
      </c>
      <c r="D3517" s="5" t="str">
        <f t="shared" si="54"/>
        <v>https://www.maran-pro.com/en/spare_parts/dishwashing-spare-parts/dishwashing-spare-parts/0KZS33/</v>
      </c>
      <c r="E3517" t="s">
        <v>17480</v>
      </c>
      <c r="F3517" t="s">
        <v>17481</v>
      </c>
      <c r="G3517" t="s">
        <v>40428</v>
      </c>
    </row>
    <row r="3518" spans="1:7" ht="14.45" customHeight="1" x14ac:dyDescent="0.25">
      <c r="A3518" t="s">
        <v>17483</v>
      </c>
      <c r="B3518" t="s">
        <v>17482</v>
      </c>
      <c r="C3518" s="6" t="s">
        <v>17484</v>
      </c>
      <c r="D3518" s="5" t="str">
        <f t="shared" si="54"/>
        <v>https://www.maran-pro.com/en/spare_parts/dishwashing-spare-parts/dishwashing-spare-parts/0KZS34/</v>
      </c>
      <c r="E3518" t="s">
        <v>17485</v>
      </c>
      <c r="F3518" t="s">
        <v>17486</v>
      </c>
      <c r="G3518" t="s">
        <v>40429</v>
      </c>
    </row>
    <row r="3519" spans="1:7" ht="14.45" customHeight="1" x14ac:dyDescent="0.25">
      <c r="A3519" t="s">
        <v>17488</v>
      </c>
      <c r="B3519" t="s">
        <v>17487</v>
      </c>
      <c r="C3519" s="6" t="s">
        <v>17489</v>
      </c>
      <c r="D3519" s="5" t="str">
        <f t="shared" ref="D3519:D3582" si="55">HYPERLINK(G3519)</f>
        <v>https://www.maran-pro.com/en/spare_parts/dishwashing-spare-parts/dishwashing-spare-parts/0KZN82/</v>
      </c>
      <c r="E3519" t="s">
        <v>17490</v>
      </c>
      <c r="F3519" t="s">
        <v>17491</v>
      </c>
      <c r="G3519" t="s">
        <v>40430</v>
      </c>
    </row>
    <row r="3520" spans="1:7" ht="14.45" customHeight="1" x14ac:dyDescent="0.25">
      <c r="A3520" t="s">
        <v>17493</v>
      </c>
      <c r="B3520" t="s">
        <v>17492</v>
      </c>
      <c r="C3520" s="6" t="s">
        <v>17494</v>
      </c>
      <c r="D3520" s="5" t="str">
        <f t="shared" si="55"/>
        <v>https://www.maran-pro.com/en/spare_parts/dishwashing-spare-parts/dishwashing-spare-parts/0E5549/</v>
      </c>
      <c r="E3520" t="s">
        <v>17495</v>
      </c>
      <c r="F3520" t="s">
        <v>17496</v>
      </c>
      <c r="G3520" t="s">
        <v>40431</v>
      </c>
    </row>
    <row r="3521" spans="1:7" ht="14.45" customHeight="1" x14ac:dyDescent="0.25">
      <c r="A3521" t="s">
        <v>17498</v>
      </c>
      <c r="B3521" t="s">
        <v>17497</v>
      </c>
      <c r="C3521" s="6" t="s">
        <v>17499</v>
      </c>
      <c r="D3521" s="5" t="str">
        <f t="shared" si="55"/>
        <v>https://www.maran-pro.com/en/spare_parts/dishwashing-spare-parts/dishwashing-spare-parts/0KZE68/</v>
      </c>
      <c r="E3521" t="s">
        <v>17500</v>
      </c>
      <c r="F3521" t="s">
        <v>17501</v>
      </c>
      <c r="G3521" t="s">
        <v>40432</v>
      </c>
    </row>
    <row r="3522" spans="1:7" ht="14.45" customHeight="1" x14ac:dyDescent="0.25">
      <c r="A3522" t="s">
        <v>17503</v>
      </c>
      <c r="B3522" t="s">
        <v>17502</v>
      </c>
      <c r="C3522" s="6" t="s">
        <v>17504</v>
      </c>
      <c r="D3522" s="5" t="str">
        <f t="shared" si="55"/>
        <v>https://www.maran-pro.com/en/spare_parts/dishwashing-spare-parts/dishwashing-spare-parts/0KZP50/</v>
      </c>
      <c r="E3522" t="s">
        <v>17505</v>
      </c>
      <c r="F3522" t="s">
        <v>17506</v>
      </c>
      <c r="G3522" t="s">
        <v>40433</v>
      </c>
    </row>
    <row r="3523" spans="1:7" ht="14.45" customHeight="1" x14ac:dyDescent="0.25">
      <c r="A3523" t="s">
        <v>17508</v>
      </c>
      <c r="B3523" t="s">
        <v>17507</v>
      </c>
      <c r="C3523" s="6" t="s">
        <v>17509</v>
      </c>
      <c r="D3523" s="5" t="str">
        <f t="shared" si="55"/>
        <v>https://www.maran-pro.com/en/spare_parts/dishwashing-spare-parts/dishwashing-spare-parts/0KZQ74/</v>
      </c>
      <c r="E3523" t="s">
        <v>17510</v>
      </c>
      <c r="F3523" t="s">
        <v>17511</v>
      </c>
      <c r="G3523" t="s">
        <v>40434</v>
      </c>
    </row>
    <row r="3524" spans="1:7" ht="14.45" customHeight="1" x14ac:dyDescent="0.25">
      <c r="A3524" t="s">
        <v>17513</v>
      </c>
      <c r="B3524" t="s">
        <v>17512</v>
      </c>
      <c r="C3524" s="6" t="s">
        <v>17514</v>
      </c>
      <c r="D3524" s="5" t="str">
        <f t="shared" si="55"/>
        <v>https://www.maran-pro.com/en/spare_parts/dishwashing-spare-parts/dishwashing-spare-parts/0KZS58/</v>
      </c>
      <c r="E3524" t="s">
        <v>17515</v>
      </c>
      <c r="F3524" t="s">
        <v>17516</v>
      </c>
      <c r="G3524" t="s">
        <v>40435</v>
      </c>
    </row>
    <row r="3525" spans="1:7" ht="14.45" customHeight="1" x14ac:dyDescent="0.25">
      <c r="A3525" t="s">
        <v>17518</v>
      </c>
      <c r="B3525" t="s">
        <v>17517</v>
      </c>
      <c r="C3525" s="6" t="s">
        <v>17519</v>
      </c>
      <c r="D3525" s="5" t="str">
        <f t="shared" si="55"/>
        <v>https://www.maran-pro.com/en/spare_parts/dishwashing-spare-parts/dishwashing-spare-parts/0L2706/</v>
      </c>
      <c r="E3525" t="s">
        <v>17520</v>
      </c>
      <c r="F3525" t="s">
        <v>17521</v>
      </c>
      <c r="G3525" t="s">
        <v>40436</v>
      </c>
    </row>
    <row r="3526" spans="1:7" ht="14.45" customHeight="1" x14ac:dyDescent="0.25">
      <c r="A3526" t="s">
        <v>17523</v>
      </c>
      <c r="B3526" t="s">
        <v>17522</v>
      </c>
      <c r="D3526" s="5" t="str">
        <f t="shared" si="55"/>
        <v>https://www.maran-pro.com/en/spare_parts/dishwashing-spare-parts/dishwashing-spare-parts/0KZB18/</v>
      </c>
      <c r="E3526" t="s">
        <v>17524</v>
      </c>
      <c r="F3526" t="s">
        <v>17525</v>
      </c>
      <c r="G3526" t="s">
        <v>40437</v>
      </c>
    </row>
    <row r="3527" spans="1:7" ht="14.45" customHeight="1" x14ac:dyDescent="0.25">
      <c r="A3527" t="s">
        <v>17527</v>
      </c>
      <c r="B3527" t="s">
        <v>17526</v>
      </c>
      <c r="C3527" s="6" t="s">
        <v>17528</v>
      </c>
      <c r="D3527" s="5" t="str">
        <f t="shared" si="55"/>
        <v>https://www.maran-pro.com/en/spare_parts/dishwashing-spare-parts/dishwashing-spare-parts/0KZE52/</v>
      </c>
      <c r="E3527" t="s">
        <v>17529</v>
      </c>
      <c r="F3527" t="s">
        <v>17530</v>
      </c>
      <c r="G3527" t="s">
        <v>40438</v>
      </c>
    </row>
    <row r="3528" spans="1:7" ht="14.45" customHeight="1" x14ac:dyDescent="0.25">
      <c r="A3528" t="s">
        <v>17532</v>
      </c>
      <c r="B3528" t="s">
        <v>17531</v>
      </c>
      <c r="C3528" s="6" t="s">
        <v>17533</v>
      </c>
      <c r="D3528" s="5" t="str">
        <f t="shared" si="55"/>
        <v>https://www.maran-pro.com/en/spare_parts/dishwashing-spare-parts/dishwashing-spare-parts/0KZN11/</v>
      </c>
      <c r="E3528" t="s">
        <v>17534</v>
      </c>
      <c r="F3528" t="s">
        <v>17535</v>
      </c>
      <c r="G3528" t="s">
        <v>40439</v>
      </c>
    </row>
    <row r="3529" spans="1:7" ht="14.45" customHeight="1" x14ac:dyDescent="0.25">
      <c r="A3529" t="s">
        <v>17537</v>
      </c>
      <c r="B3529" t="s">
        <v>17536</v>
      </c>
      <c r="C3529" s="6" t="s">
        <v>17538</v>
      </c>
      <c r="D3529" s="5" t="str">
        <f t="shared" si="55"/>
        <v>https://www.maran-pro.com/en/spare_parts/dishwashing-spare-parts/dishwashing-spare-parts/0KL712/</v>
      </c>
      <c r="E3529" t="s">
        <v>17539</v>
      </c>
      <c r="F3529" t="s">
        <v>17540</v>
      </c>
      <c r="G3529" t="s">
        <v>40440</v>
      </c>
    </row>
    <row r="3530" spans="1:7" ht="14.45" customHeight="1" x14ac:dyDescent="0.25">
      <c r="A3530" t="s">
        <v>17542</v>
      </c>
      <c r="B3530" t="s">
        <v>17541</v>
      </c>
      <c r="C3530" s="6" t="s">
        <v>17543</v>
      </c>
      <c r="D3530" s="5" t="str">
        <f t="shared" si="55"/>
        <v>https://www.maran-pro.com/en/spare_parts/dishwashing-spare-parts/dishwashing-spare-parts/0KL877/</v>
      </c>
      <c r="E3530" t="s">
        <v>17544</v>
      </c>
      <c r="F3530" t="s">
        <v>17545</v>
      </c>
      <c r="G3530" t="s">
        <v>40441</v>
      </c>
    </row>
    <row r="3531" spans="1:7" ht="14.45" customHeight="1" x14ac:dyDescent="0.25">
      <c r="A3531" t="s">
        <v>17547</v>
      </c>
      <c r="B3531" t="s">
        <v>17546</v>
      </c>
      <c r="C3531" s="6" t="s">
        <v>17548</v>
      </c>
      <c r="D3531" s="5" t="str">
        <f t="shared" si="55"/>
        <v>https://www.maran-pro.com/en/spare_parts/dishwashing-spare-parts/dishwashing-spare-parts/0KL897/</v>
      </c>
      <c r="E3531" t="s">
        <v>17549</v>
      </c>
      <c r="F3531" t="s">
        <v>17550</v>
      </c>
      <c r="G3531" t="s">
        <v>40442</v>
      </c>
    </row>
    <row r="3532" spans="1:7" ht="14.45" customHeight="1" x14ac:dyDescent="0.25">
      <c r="A3532" t="s">
        <v>17552</v>
      </c>
      <c r="B3532" t="s">
        <v>17551</v>
      </c>
      <c r="C3532" s="6" t="s">
        <v>17553</v>
      </c>
      <c r="D3532" s="5" t="str">
        <f t="shared" si="55"/>
        <v>https://www.maran-pro.com/en/spare_parts/dishwashing-spare-parts/dishwashing-spare-parts/0KZH76/</v>
      </c>
      <c r="E3532" t="s">
        <v>17554</v>
      </c>
      <c r="F3532" t="s">
        <v>17555</v>
      </c>
      <c r="G3532" t="s">
        <v>40443</v>
      </c>
    </row>
    <row r="3533" spans="1:7" ht="14.45" customHeight="1" x14ac:dyDescent="0.25">
      <c r="A3533" t="s">
        <v>17557</v>
      </c>
      <c r="B3533" t="s">
        <v>17556</v>
      </c>
      <c r="C3533" s="6" t="s">
        <v>17558</v>
      </c>
      <c r="D3533" s="5" t="str">
        <f t="shared" si="55"/>
        <v>https://www.maran-pro.com/en/spare_parts/dishwashing-spare-parts/dishwashing-spare-parts/0KZ896/</v>
      </c>
      <c r="E3533" t="s">
        <v>17559</v>
      </c>
      <c r="F3533" t="s">
        <v>17560</v>
      </c>
      <c r="G3533" t="s">
        <v>40444</v>
      </c>
    </row>
    <row r="3534" spans="1:7" ht="14.45" customHeight="1" x14ac:dyDescent="0.25">
      <c r="A3534" t="s">
        <v>17562</v>
      </c>
      <c r="B3534" t="s">
        <v>17561</v>
      </c>
      <c r="C3534" s="6" t="s">
        <v>17563</v>
      </c>
      <c r="D3534" s="5" t="str">
        <f t="shared" si="55"/>
        <v>https://www.maran-pro.com/en/spare_parts/dishwashing-spare-parts/dishwashing-spare-parts/0KZ897/</v>
      </c>
      <c r="E3534" t="s">
        <v>17564</v>
      </c>
      <c r="F3534" t="s">
        <v>17565</v>
      </c>
      <c r="G3534" t="s">
        <v>40445</v>
      </c>
    </row>
    <row r="3535" spans="1:7" ht="14.45" customHeight="1" x14ac:dyDescent="0.25">
      <c r="A3535" t="s">
        <v>17567</v>
      </c>
      <c r="B3535" t="s">
        <v>17566</v>
      </c>
      <c r="C3535" s="6" t="s">
        <v>17568</v>
      </c>
      <c r="D3535" s="5" t="str">
        <f t="shared" si="55"/>
        <v>https://www.maran-pro.com/en/spare_parts/dishwashing-spare-parts/dishwashing-spare-parts/0KZ898/</v>
      </c>
      <c r="E3535" t="s">
        <v>17569</v>
      </c>
      <c r="F3535" t="s">
        <v>17570</v>
      </c>
      <c r="G3535" t="s">
        <v>40446</v>
      </c>
    </row>
    <row r="3536" spans="1:7" ht="14.45" customHeight="1" x14ac:dyDescent="0.25">
      <c r="A3536" t="s">
        <v>17572</v>
      </c>
      <c r="B3536" t="s">
        <v>17571</v>
      </c>
      <c r="D3536" s="5" t="str">
        <f t="shared" si="55"/>
        <v>https://www.maran-pro.com/en/spare_parts/dishwashing-spare-parts/dishwashing-spare-parts/0TH152/</v>
      </c>
      <c r="E3536" t="s">
        <v>17573</v>
      </c>
      <c r="F3536" t="s">
        <v>17574</v>
      </c>
      <c r="G3536" t="s">
        <v>40447</v>
      </c>
    </row>
    <row r="3537" spans="1:7" ht="14.45" customHeight="1" x14ac:dyDescent="0.25">
      <c r="A3537" t="s">
        <v>17576</v>
      </c>
      <c r="B3537" t="s">
        <v>17575</v>
      </c>
      <c r="C3537" s="6" t="s">
        <v>17577</v>
      </c>
      <c r="D3537" s="5" t="str">
        <f t="shared" si="55"/>
        <v>https://www.maran-pro.com/en/spare_parts/dishwashing-spare-parts/dishwashing-spare-parts/0TH149/</v>
      </c>
      <c r="E3537" t="s">
        <v>17578</v>
      </c>
      <c r="F3537" t="s">
        <v>17579</v>
      </c>
      <c r="G3537" t="s">
        <v>40448</v>
      </c>
    </row>
    <row r="3538" spans="1:7" ht="14.45" customHeight="1" x14ac:dyDescent="0.25">
      <c r="A3538" t="s">
        <v>17581</v>
      </c>
      <c r="B3538" t="s">
        <v>17580</v>
      </c>
      <c r="C3538" s="6" t="s">
        <v>17582</v>
      </c>
      <c r="D3538" s="5" t="str">
        <f t="shared" si="55"/>
        <v>https://www.maran-pro.com/en/spare_parts/dishwashing-spare-parts/dishwashing-spare-parts/0KZ293/</v>
      </c>
      <c r="E3538" t="s">
        <v>17583</v>
      </c>
      <c r="F3538" t="s">
        <v>17584</v>
      </c>
      <c r="G3538" t="s">
        <v>40449</v>
      </c>
    </row>
    <row r="3539" spans="1:7" ht="14.45" customHeight="1" x14ac:dyDescent="0.25">
      <c r="A3539" t="s">
        <v>17586</v>
      </c>
      <c r="B3539" t="s">
        <v>17585</v>
      </c>
      <c r="C3539" s="6" t="s">
        <v>17587</v>
      </c>
      <c r="D3539" s="5" t="str">
        <f t="shared" si="55"/>
        <v>https://www.maran-pro.com/en/spare_parts/dishwashing-spare-parts/dishwashing-spare-parts/0KZ292/</v>
      </c>
      <c r="E3539" t="s">
        <v>17588</v>
      </c>
      <c r="F3539" t="s">
        <v>17589</v>
      </c>
      <c r="G3539" t="s">
        <v>40450</v>
      </c>
    </row>
    <row r="3540" spans="1:7" ht="14.45" customHeight="1" x14ac:dyDescent="0.25">
      <c r="A3540" t="s">
        <v>17591</v>
      </c>
      <c r="B3540" t="s">
        <v>17590</v>
      </c>
      <c r="C3540" s="6" t="s">
        <v>17592</v>
      </c>
      <c r="D3540" s="5" t="str">
        <f t="shared" si="55"/>
        <v>https://www.maran-pro.com/en/spare_parts/dishwashing-spare-parts/dishwashing-spare-parts/0W1852/</v>
      </c>
      <c r="E3540" t="s">
        <v>17593</v>
      </c>
      <c r="F3540" t="s">
        <v>17594</v>
      </c>
      <c r="G3540" t="s">
        <v>40451</v>
      </c>
    </row>
    <row r="3541" spans="1:7" ht="14.45" customHeight="1" x14ac:dyDescent="0.25">
      <c r="A3541" t="s">
        <v>17596</v>
      </c>
      <c r="B3541" t="s">
        <v>17595</v>
      </c>
      <c r="C3541" s="6" t="s">
        <v>17597</v>
      </c>
      <c r="D3541" s="5" t="str">
        <f t="shared" si="55"/>
        <v>https://www.maran-pro.com/en/spare_parts/dishwashing-spare-parts/dishwashing-spare-parts/0KZM94/</v>
      </c>
      <c r="E3541" t="s">
        <v>17598</v>
      </c>
      <c r="F3541" t="s">
        <v>17599</v>
      </c>
      <c r="G3541" t="s">
        <v>40452</v>
      </c>
    </row>
    <row r="3542" spans="1:7" ht="14.45" customHeight="1" x14ac:dyDescent="0.25">
      <c r="A3542" t="s">
        <v>17601</v>
      </c>
      <c r="B3542" t="s">
        <v>17600</v>
      </c>
      <c r="C3542" s="6" t="s">
        <v>17602</v>
      </c>
      <c r="D3542" s="5" t="str">
        <f t="shared" si="55"/>
        <v>https://www.maran-pro.com/en/spare_parts/dishwashing-spare-parts/dishwashing-spare-parts/0L2605/</v>
      </c>
      <c r="E3542" t="s">
        <v>17603</v>
      </c>
      <c r="F3542" t="s">
        <v>17604</v>
      </c>
      <c r="G3542" t="s">
        <v>40453</v>
      </c>
    </row>
    <row r="3543" spans="1:7" ht="14.45" customHeight="1" x14ac:dyDescent="0.25">
      <c r="A3543" t="s">
        <v>17606</v>
      </c>
      <c r="B3543" t="s">
        <v>17605</v>
      </c>
      <c r="C3543" s="6" t="s">
        <v>17607</v>
      </c>
      <c r="D3543" s="5" t="str">
        <f t="shared" si="55"/>
        <v>https://www.maran-pro.com/en/spare_parts/dishwashing-spare-parts/dishwashing-spare-parts/0L2606/</v>
      </c>
      <c r="E3543" t="s">
        <v>17608</v>
      </c>
      <c r="F3543" t="s">
        <v>17609</v>
      </c>
      <c r="G3543" t="s">
        <v>40454</v>
      </c>
    </row>
    <row r="3544" spans="1:7" ht="14.45" customHeight="1" x14ac:dyDescent="0.25">
      <c r="A3544" t="s">
        <v>17611</v>
      </c>
      <c r="B3544" t="s">
        <v>17610</v>
      </c>
      <c r="C3544" s="6" t="s">
        <v>17612</v>
      </c>
      <c r="D3544" s="5" t="str">
        <f t="shared" si="55"/>
        <v>https://www.maran-pro.com/en/spare_parts/dishwashing-spare-parts/dishwashing-spare-parts/0L3431/</v>
      </c>
      <c r="E3544" t="s">
        <v>17613</v>
      </c>
      <c r="F3544" t="s">
        <v>17614</v>
      </c>
      <c r="G3544" t="s">
        <v>40455</v>
      </c>
    </row>
    <row r="3545" spans="1:7" ht="14.45" customHeight="1" x14ac:dyDescent="0.25">
      <c r="A3545" t="s">
        <v>17616</v>
      </c>
      <c r="B3545" t="s">
        <v>17615</v>
      </c>
      <c r="C3545" s="6" t="s">
        <v>17617</v>
      </c>
      <c r="D3545" s="5" t="str">
        <f t="shared" si="55"/>
        <v>https://www.maran-pro.com/en/spare_parts/dishwashing-spare-parts/dishwashing-spare-parts/0H2137/</v>
      </c>
      <c r="E3545" t="s">
        <v>17618</v>
      </c>
      <c r="F3545" t="s">
        <v>17619</v>
      </c>
      <c r="G3545" t="s">
        <v>40456</v>
      </c>
    </row>
    <row r="3546" spans="1:7" ht="14.45" customHeight="1" x14ac:dyDescent="0.25">
      <c r="A3546" t="s">
        <v>17621</v>
      </c>
      <c r="B3546" t="s">
        <v>17620</v>
      </c>
      <c r="C3546" s="6" t="s">
        <v>17622</v>
      </c>
      <c r="D3546" s="5" t="str">
        <f t="shared" si="55"/>
        <v>https://www.maran-pro.com/en/spare_parts/dishwashing-spare-parts/dishwashing-spare-parts/067323/</v>
      </c>
      <c r="E3546" t="s">
        <v>17623</v>
      </c>
      <c r="F3546" t="s">
        <v>17624</v>
      </c>
      <c r="G3546" t="s">
        <v>40457</v>
      </c>
    </row>
    <row r="3547" spans="1:7" ht="14.45" customHeight="1" x14ac:dyDescent="0.25">
      <c r="A3547" t="s">
        <v>17626</v>
      </c>
      <c r="B3547" t="s">
        <v>17625</v>
      </c>
      <c r="C3547" s="6" t="s">
        <v>17627</v>
      </c>
      <c r="D3547" s="5" t="str">
        <f t="shared" si="55"/>
        <v>https://www.maran-pro.com/en/spare_parts/dishwashing-spare-parts/dishwashing-spare-parts/0L3130/</v>
      </c>
      <c r="E3547" t="s">
        <v>17628</v>
      </c>
      <c r="F3547" t="s">
        <v>17629</v>
      </c>
      <c r="G3547" t="s">
        <v>40458</v>
      </c>
    </row>
    <row r="3548" spans="1:7" ht="14.45" customHeight="1" x14ac:dyDescent="0.25">
      <c r="A3548" t="s">
        <v>17631</v>
      </c>
      <c r="B3548" t="s">
        <v>17630</v>
      </c>
      <c r="C3548" s="6" t="s">
        <v>17632</v>
      </c>
      <c r="D3548" s="5" t="str">
        <f t="shared" si="55"/>
        <v>https://www.maran-pro.com/en/spare_parts/dishwashing-spare-parts/dishwashing-spare-parts/0L3429/</v>
      </c>
      <c r="E3548" t="s">
        <v>17633</v>
      </c>
      <c r="F3548" t="s">
        <v>17634</v>
      </c>
      <c r="G3548" t="s">
        <v>40459</v>
      </c>
    </row>
    <row r="3549" spans="1:7" ht="14.45" customHeight="1" x14ac:dyDescent="0.25">
      <c r="A3549" t="s">
        <v>17636</v>
      </c>
      <c r="B3549" t="s">
        <v>17635</v>
      </c>
      <c r="C3549" s="6" t="s">
        <v>17637</v>
      </c>
      <c r="D3549" s="5" t="str">
        <f t="shared" si="55"/>
        <v>https://www.maran-pro.com/en/spare_parts/dishwashing-spare-parts/dishwashing-spare-parts/0L2115/</v>
      </c>
      <c r="E3549" t="s">
        <v>17638</v>
      </c>
      <c r="F3549" t="s">
        <v>17639</v>
      </c>
      <c r="G3549" t="s">
        <v>40460</v>
      </c>
    </row>
    <row r="3550" spans="1:7" ht="14.45" customHeight="1" x14ac:dyDescent="0.25">
      <c r="A3550" t="s">
        <v>17641</v>
      </c>
      <c r="B3550" t="s">
        <v>17640</v>
      </c>
      <c r="C3550" s="6" t="s">
        <v>17642</v>
      </c>
      <c r="D3550" s="5" t="str">
        <f t="shared" si="55"/>
        <v>https://www.maran-pro.com/en/spare_parts/dishwashing-spare-parts/dishwashing-spare-parts/0L2791/</v>
      </c>
      <c r="E3550" t="s">
        <v>17643</v>
      </c>
      <c r="F3550" t="s">
        <v>17644</v>
      </c>
      <c r="G3550" t="s">
        <v>40461</v>
      </c>
    </row>
    <row r="3551" spans="1:7" ht="14.45" customHeight="1" x14ac:dyDescent="0.25">
      <c r="A3551" t="s">
        <v>17646</v>
      </c>
      <c r="B3551" t="s">
        <v>17645</v>
      </c>
      <c r="C3551" s="6" t="s">
        <v>17647</v>
      </c>
      <c r="D3551" s="5" t="str">
        <f t="shared" si="55"/>
        <v>https://www.maran-pro.com/en/spare_parts/dishwashing-spare-parts/dishwashing-spare-parts/0KZ024/</v>
      </c>
      <c r="E3551" t="s">
        <v>17648</v>
      </c>
      <c r="F3551" t="s">
        <v>17649</v>
      </c>
      <c r="G3551" t="s">
        <v>40462</v>
      </c>
    </row>
    <row r="3552" spans="1:7" ht="14.45" customHeight="1" x14ac:dyDescent="0.25">
      <c r="A3552" t="s">
        <v>17656</v>
      </c>
      <c r="B3552" t="s">
        <v>17655</v>
      </c>
      <c r="C3552" s="6" t="s">
        <v>17657</v>
      </c>
      <c r="D3552" s="5" t="str">
        <f t="shared" si="55"/>
        <v>https://www.maran-pro.com/en/spare_parts/dishwashing-spare-parts/dishwashing-spare-parts/0KZG22/</v>
      </c>
      <c r="E3552" t="s">
        <v>17658</v>
      </c>
      <c r="F3552" t="s">
        <v>17659</v>
      </c>
      <c r="G3552" t="s">
        <v>40464</v>
      </c>
    </row>
    <row r="3553" spans="1:7" ht="14.45" customHeight="1" x14ac:dyDescent="0.25">
      <c r="A3553" t="s">
        <v>17661</v>
      </c>
      <c r="B3553" t="s">
        <v>17660</v>
      </c>
      <c r="C3553" s="6" t="s">
        <v>17662</v>
      </c>
      <c r="D3553" s="5" t="str">
        <f t="shared" si="55"/>
        <v>https://www.maran-pro.com/en/spare_parts/dishwashing-spare-parts/dishwashing-spare-parts/0KZ963/</v>
      </c>
      <c r="E3553" t="s">
        <v>17663</v>
      </c>
      <c r="F3553" t="s">
        <v>17664</v>
      </c>
      <c r="G3553" t="s">
        <v>40465</v>
      </c>
    </row>
    <row r="3554" spans="1:7" ht="14.45" customHeight="1" x14ac:dyDescent="0.25">
      <c r="A3554" t="s">
        <v>17666</v>
      </c>
      <c r="B3554" t="s">
        <v>17665</v>
      </c>
      <c r="C3554" s="6" t="s">
        <v>17667</v>
      </c>
      <c r="D3554" s="5" t="str">
        <f t="shared" si="55"/>
        <v>https://www.maran-pro.com/en/spare_parts/dishwashing-spare-parts/dishwashing-spare-parts/0KZG23/</v>
      </c>
      <c r="E3554" t="s">
        <v>17668</v>
      </c>
      <c r="F3554" t="s">
        <v>17669</v>
      </c>
      <c r="G3554" t="s">
        <v>40466</v>
      </c>
    </row>
    <row r="3555" spans="1:7" ht="14.45" customHeight="1" x14ac:dyDescent="0.25">
      <c r="A3555" t="s">
        <v>17671</v>
      </c>
      <c r="B3555" t="s">
        <v>17670</v>
      </c>
      <c r="C3555" s="6" t="s">
        <v>17672</v>
      </c>
      <c r="D3555" s="5" t="str">
        <f t="shared" si="55"/>
        <v>https://www.maran-pro.com/en/spare_parts/dishwashing-spare-parts/dishwashing-spare-parts/0KR624/</v>
      </c>
      <c r="E3555" t="s">
        <v>17673</v>
      </c>
      <c r="F3555" t="s">
        <v>17674</v>
      </c>
      <c r="G3555" t="s">
        <v>40467</v>
      </c>
    </row>
    <row r="3556" spans="1:7" ht="14.45" customHeight="1" x14ac:dyDescent="0.25">
      <c r="A3556" t="s">
        <v>17676</v>
      </c>
      <c r="B3556" t="s">
        <v>17675</v>
      </c>
      <c r="C3556" s="6" t="s">
        <v>17677</v>
      </c>
      <c r="D3556" s="5" t="str">
        <f t="shared" si="55"/>
        <v>https://www.maran-pro.com/en/spare_parts/dishwashing-spare-parts/dishwashing-spare-parts/0KR625/</v>
      </c>
      <c r="E3556" t="s">
        <v>17678</v>
      </c>
      <c r="F3556" t="s">
        <v>17679</v>
      </c>
      <c r="G3556" t="s">
        <v>40468</v>
      </c>
    </row>
    <row r="3557" spans="1:7" ht="14.45" customHeight="1" x14ac:dyDescent="0.25">
      <c r="A3557" t="s">
        <v>17681</v>
      </c>
      <c r="B3557" t="s">
        <v>17680</v>
      </c>
      <c r="C3557" s="6" t="s">
        <v>17682</v>
      </c>
      <c r="D3557" s="5" t="str">
        <f t="shared" si="55"/>
        <v>https://www.maran-pro.com/en/spare_parts/dishwashing-spare-parts/dishwashing-spare-parts/0KZS05/</v>
      </c>
      <c r="E3557" t="s">
        <v>17683</v>
      </c>
      <c r="F3557" t="s">
        <v>17684</v>
      </c>
      <c r="G3557" t="s">
        <v>40469</v>
      </c>
    </row>
    <row r="3558" spans="1:7" ht="14.45" customHeight="1" x14ac:dyDescent="0.25">
      <c r="A3558" t="s">
        <v>17686</v>
      </c>
      <c r="B3558" t="s">
        <v>17685</v>
      </c>
      <c r="C3558" s="6" t="s">
        <v>17687</v>
      </c>
      <c r="D3558" s="5" t="str">
        <f t="shared" si="55"/>
        <v>https://www.maran-pro.com/en/spare_parts/dishwashing-spare-parts/dishwashing-spare-parts/0L3207/</v>
      </c>
      <c r="E3558" t="s">
        <v>17688</v>
      </c>
      <c r="F3558" t="s">
        <v>17689</v>
      </c>
      <c r="G3558" t="s">
        <v>40470</v>
      </c>
    </row>
    <row r="3559" spans="1:7" ht="14.45" customHeight="1" x14ac:dyDescent="0.25">
      <c r="A3559" t="s">
        <v>17691</v>
      </c>
      <c r="B3559" t="s">
        <v>17690</v>
      </c>
      <c r="C3559" s="6" t="s">
        <v>17692</v>
      </c>
      <c r="D3559" s="5" t="str">
        <f t="shared" si="55"/>
        <v>https://www.maran-pro.com/en/spare_parts/dishwashing-spare-parts/dishwashing-spare-parts/0L3649/</v>
      </c>
      <c r="E3559" t="s">
        <v>17693</v>
      </c>
      <c r="F3559" t="s">
        <v>17694</v>
      </c>
      <c r="G3559" t="s">
        <v>40471</v>
      </c>
    </row>
    <row r="3560" spans="1:7" ht="14.45" customHeight="1" x14ac:dyDescent="0.25">
      <c r="A3560" t="s">
        <v>17696</v>
      </c>
      <c r="B3560" t="s">
        <v>17695</v>
      </c>
      <c r="C3560" s="6" t="s">
        <v>17697</v>
      </c>
      <c r="D3560" s="5" t="str">
        <f t="shared" si="55"/>
        <v>https://www.maran-pro.com/en/spare_parts/dishwashing-spare-parts/dishwashing-spare-parts/0KZR79/</v>
      </c>
      <c r="E3560" t="s">
        <v>17698</v>
      </c>
      <c r="F3560" t="s">
        <v>17699</v>
      </c>
      <c r="G3560" t="s">
        <v>40472</v>
      </c>
    </row>
    <row r="3561" spans="1:7" ht="14.45" customHeight="1" x14ac:dyDescent="0.25">
      <c r="A3561" t="s">
        <v>17701</v>
      </c>
      <c r="B3561" t="s">
        <v>17700</v>
      </c>
      <c r="C3561" s="6" t="s">
        <v>17702</v>
      </c>
      <c r="D3561" s="5" t="str">
        <f t="shared" si="55"/>
        <v>https://www.maran-pro.com/en/spare_parts/dishwashing-spare-parts/dishwashing-spare-parts/0E3530/</v>
      </c>
      <c r="E3561" t="s">
        <v>17703</v>
      </c>
      <c r="F3561" t="s">
        <v>17704</v>
      </c>
      <c r="G3561" t="s">
        <v>40473</v>
      </c>
    </row>
    <row r="3562" spans="1:7" ht="14.45" customHeight="1" x14ac:dyDescent="0.25">
      <c r="A3562" t="s">
        <v>17706</v>
      </c>
      <c r="B3562" t="s">
        <v>17705</v>
      </c>
      <c r="C3562" s="6" t="s">
        <v>17707</v>
      </c>
      <c r="D3562" s="5" t="str">
        <f t="shared" si="55"/>
        <v>https://www.maran-pro.com/en/spare_parts/dishwashing-spare-parts/dishwashing-spare-parts/0KZF35/</v>
      </c>
      <c r="E3562" t="s">
        <v>17708</v>
      </c>
      <c r="F3562" t="s">
        <v>17709</v>
      </c>
      <c r="G3562" t="s">
        <v>40474</v>
      </c>
    </row>
    <row r="3563" spans="1:7" ht="14.45" customHeight="1" x14ac:dyDescent="0.25">
      <c r="A3563" t="s">
        <v>17711</v>
      </c>
      <c r="B3563" t="s">
        <v>17710</v>
      </c>
      <c r="C3563" s="6" t="s">
        <v>17712</v>
      </c>
      <c r="D3563" s="5" t="str">
        <f t="shared" si="55"/>
        <v>https://www.maran-pro.com/en/spare_parts/dishwashing-spare-parts/dishwashing-spare-parts/0KZF34/</v>
      </c>
      <c r="E3563" t="s">
        <v>17713</v>
      </c>
      <c r="F3563" t="s">
        <v>17714</v>
      </c>
      <c r="G3563" t="s">
        <v>40475</v>
      </c>
    </row>
    <row r="3564" spans="1:7" ht="14.45" customHeight="1" x14ac:dyDescent="0.25">
      <c r="A3564" t="s">
        <v>17716</v>
      </c>
      <c r="B3564" t="s">
        <v>17715</v>
      </c>
      <c r="C3564" s="6" t="s">
        <v>17717</v>
      </c>
      <c r="D3564" s="5" t="str">
        <f t="shared" si="55"/>
        <v>https://www.maran-pro.com/en/spare_parts/dishwashing-spare-parts/dishwashing-spare-parts/0L3581/</v>
      </c>
      <c r="E3564" t="s">
        <v>17718</v>
      </c>
      <c r="F3564" t="s">
        <v>17719</v>
      </c>
      <c r="G3564" t="s">
        <v>40476</v>
      </c>
    </row>
    <row r="3565" spans="1:7" ht="14.45" customHeight="1" x14ac:dyDescent="0.25">
      <c r="A3565" t="s">
        <v>17721</v>
      </c>
      <c r="B3565" t="s">
        <v>17720</v>
      </c>
      <c r="C3565" s="6" t="s">
        <v>17722</v>
      </c>
      <c r="D3565" s="5" t="str">
        <f t="shared" si="55"/>
        <v>https://www.maran-pro.com/en/spare_parts/dishwashing-spare-parts/dishwashing-spare-parts/0L1628/</v>
      </c>
      <c r="E3565" t="s">
        <v>17723</v>
      </c>
      <c r="F3565" t="s">
        <v>17724</v>
      </c>
      <c r="G3565" t="s">
        <v>40477</v>
      </c>
    </row>
    <row r="3566" spans="1:7" ht="14.45" customHeight="1" x14ac:dyDescent="0.25">
      <c r="A3566" t="s">
        <v>17726</v>
      </c>
      <c r="B3566" t="s">
        <v>17725</v>
      </c>
      <c r="D3566" s="5" t="str">
        <f t="shared" si="55"/>
        <v>https://www.maran-pro.com/en/spare_parts/dishwashing-spare-parts/dishwashing-spare-parts/0E3454/</v>
      </c>
      <c r="E3566" t="s">
        <v>17727</v>
      </c>
      <c r="F3566" t="s">
        <v>17728</v>
      </c>
      <c r="G3566" t="s">
        <v>40478</v>
      </c>
    </row>
    <row r="3567" spans="1:7" ht="14.45" customHeight="1" x14ac:dyDescent="0.25">
      <c r="A3567" t="s">
        <v>17730</v>
      </c>
      <c r="B3567" t="s">
        <v>17729</v>
      </c>
      <c r="C3567" s="6" t="s">
        <v>17731</v>
      </c>
      <c r="D3567" s="5" t="str">
        <f t="shared" si="55"/>
        <v>https://www.maran-pro.com/en/spare_parts/dishwashing-spare-parts/dishwashing-spare-parts/0KW332/</v>
      </c>
      <c r="E3567" t="s">
        <v>17732</v>
      </c>
      <c r="F3567" t="s">
        <v>17733</v>
      </c>
      <c r="G3567" t="s">
        <v>40479</v>
      </c>
    </row>
    <row r="3568" spans="1:7" ht="14.45" customHeight="1" x14ac:dyDescent="0.25">
      <c r="A3568" t="s">
        <v>17735</v>
      </c>
      <c r="B3568" t="s">
        <v>17734</v>
      </c>
      <c r="C3568" s="6" t="s">
        <v>17736</v>
      </c>
      <c r="D3568" s="5" t="str">
        <f t="shared" si="55"/>
        <v>https://www.maran-pro.com/en/spare_parts/dishwashing-spare-parts/dishwashing-spare-parts/0L1465/</v>
      </c>
      <c r="E3568" t="s">
        <v>17737</v>
      </c>
      <c r="F3568" t="s">
        <v>17738</v>
      </c>
      <c r="G3568" t="s">
        <v>40480</v>
      </c>
    </row>
    <row r="3569" spans="1:7" ht="14.45" customHeight="1" x14ac:dyDescent="0.25">
      <c r="A3569" t="s">
        <v>17740</v>
      </c>
      <c r="B3569" t="s">
        <v>17739</v>
      </c>
      <c r="C3569" s="6" t="s">
        <v>17741</v>
      </c>
      <c r="D3569" s="5" t="str">
        <f t="shared" si="55"/>
        <v>https://www.maran-pro.com/en/spare_parts/dishwashing-spare-parts/dishwashing-spare-parts/0L2518/</v>
      </c>
      <c r="E3569" t="s">
        <v>17742</v>
      </c>
      <c r="F3569" t="s">
        <v>17743</v>
      </c>
      <c r="G3569" t="s">
        <v>40481</v>
      </c>
    </row>
    <row r="3570" spans="1:7" ht="14.45" customHeight="1" x14ac:dyDescent="0.25">
      <c r="A3570" t="s">
        <v>17745</v>
      </c>
      <c r="B3570" t="s">
        <v>17744</v>
      </c>
      <c r="C3570" s="6" t="s">
        <v>17746</v>
      </c>
      <c r="D3570" s="5" t="str">
        <f t="shared" si="55"/>
        <v>https://www.maran-pro.com/en/spare_parts/dishwashing-spare-parts/dishwashing-spare-parts/0L2637/</v>
      </c>
      <c r="E3570" t="s">
        <v>17747</v>
      </c>
      <c r="F3570" t="s">
        <v>17748</v>
      </c>
      <c r="G3570" t="s">
        <v>40482</v>
      </c>
    </row>
    <row r="3571" spans="1:7" ht="14.45" customHeight="1" x14ac:dyDescent="0.25">
      <c r="A3571" t="s">
        <v>17750</v>
      </c>
      <c r="B3571" t="s">
        <v>17749</v>
      </c>
      <c r="D3571" s="5" t="str">
        <f t="shared" si="55"/>
        <v>https://www.maran-pro.com/en/spare_parts/dishwashing-spare-parts/dishwashing-spare-parts/046860/</v>
      </c>
      <c r="E3571" t="s">
        <v>17751</v>
      </c>
      <c r="F3571" t="s">
        <v>17752</v>
      </c>
      <c r="G3571" t="s">
        <v>40483</v>
      </c>
    </row>
    <row r="3572" spans="1:7" ht="14.45" customHeight="1" x14ac:dyDescent="0.25">
      <c r="A3572" t="s">
        <v>17754</v>
      </c>
      <c r="B3572" t="s">
        <v>17753</v>
      </c>
      <c r="C3572" s="6" t="s">
        <v>17755</v>
      </c>
      <c r="D3572" s="5" t="str">
        <f t="shared" si="55"/>
        <v>https://www.maran-pro.com/en/spare_parts/dishwashing-spare-parts/dishwashing-spare-parts/048667/</v>
      </c>
      <c r="E3572" t="s">
        <v>17756</v>
      </c>
      <c r="F3572" t="s">
        <v>17757</v>
      </c>
      <c r="G3572" t="s">
        <v>40484</v>
      </c>
    </row>
    <row r="3573" spans="1:7" ht="14.45" customHeight="1" x14ac:dyDescent="0.25">
      <c r="A3573" t="s">
        <v>17764</v>
      </c>
      <c r="B3573" t="s">
        <v>17763</v>
      </c>
      <c r="D3573" s="5" t="str">
        <f t="shared" si="55"/>
        <v>https://www.maran-pro.com/en/spare_parts/dishwashing-spare-parts/dishwashing-spare-parts/069898/</v>
      </c>
      <c r="E3573" t="s">
        <v>17765</v>
      </c>
      <c r="F3573" t="s">
        <v>17766</v>
      </c>
      <c r="G3573" t="s">
        <v>40486</v>
      </c>
    </row>
    <row r="3574" spans="1:7" ht="14.45" customHeight="1" x14ac:dyDescent="0.25">
      <c r="A3574" t="s">
        <v>17768</v>
      </c>
      <c r="B3574" t="s">
        <v>17767</v>
      </c>
      <c r="C3574" s="6" t="s">
        <v>17769</v>
      </c>
      <c r="D3574" s="5" t="str">
        <f t="shared" si="55"/>
        <v>https://www.maran-pro.com/en/spare_parts/dishwashing-spare-parts/dishwashing-spare-parts/088361/</v>
      </c>
      <c r="E3574" t="s">
        <v>17770</v>
      </c>
      <c r="F3574" t="s">
        <v>17771</v>
      </c>
      <c r="G3574" t="s">
        <v>40487</v>
      </c>
    </row>
    <row r="3575" spans="1:7" ht="14.45" customHeight="1" x14ac:dyDescent="0.25">
      <c r="A3575" t="s">
        <v>17773</v>
      </c>
      <c r="B3575" t="s">
        <v>17772</v>
      </c>
      <c r="C3575" s="6" t="s">
        <v>17774</v>
      </c>
      <c r="D3575" s="5" t="str">
        <f t="shared" si="55"/>
        <v>https://www.maran-pro.com/en/spare_parts/dishwashing-spare-parts/dishwashing-spare-parts/0KZC84/</v>
      </c>
      <c r="E3575" t="s">
        <v>17775</v>
      </c>
      <c r="F3575" t="s">
        <v>17776</v>
      </c>
      <c r="G3575" t="s">
        <v>40488</v>
      </c>
    </row>
    <row r="3576" spans="1:7" ht="14.45" customHeight="1" x14ac:dyDescent="0.25">
      <c r="A3576" t="s">
        <v>17778</v>
      </c>
      <c r="B3576" t="s">
        <v>17777</v>
      </c>
      <c r="C3576" s="6" t="s">
        <v>17779</v>
      </c>
      <c r="D3576" s="5" t="str">
        <f t="shared" si="55"/>
        <v>https://www.maran-pro.com/en/spare_parts/dishwashing-spare-parts/dishwashing-spare-parts/0KZD10/</v>
      </c>
      <c r="E3576" t="s">
        <v>17780</v>
      </c>
      <c r="F3576" t="s">
        <v>17781</v>
      </c>
      <c r="G3576" t="s">
        <v>40489</v>
      </c>
    </row>
    <row r="3577" spans="1:7" ht="14.45" customHeight="1" x14ac:dyDescent="0.25">
      <c r="A3577" t="s">
        <v>17783</v>
      </c>
      <c r="B3577" t="s">
        <v>17782</v>
      </c>
      <c r="C3577" s="6" t="s">
        <v>17784</v>
      </c>
      <c r="D3577" s="5" t="str">
        <f t="shared" si="55"/>
        <v>https://www.maran-pro.com/en/spare_parts/dishwashing-spare-parts/dishwashing-spare-parts/0KZN32/</v>
      </c>
      <c r="E3577" t="s">
        <v>17785</v>
      </c>
      <c r="F3577" t="s">
        <v>17786</v>
      </c>
      <c r="G3577" t="s">
        <v>40490</v>
      </c>
    </row>
    <row r="3578" spans="1:7" ht="14.45" customHeight="1" x14ac:dyDescent="0.25">
      <c r="A3578" t="s">
        <v>17788</v>
      </c>
      <c r="B3578" t="s">
        <v>17787</v>
      </c>
      <c r="C3578" s="6" t="s">
        <v>17789</v>
      </c>
      <c r="D3578" s="5" t="str">
        <f t="shared" si="55"/>
        <v>https://www.maran-pro.com/en/spare_parts/dishwashing-spare-parts/dishwashing-spare-parts/0L2976/</v>
      </c>
      <c r="E3578" t="s">
        <v>17790</v>
      </c>
      <c r="F3578" t="s">
        <v>17791</v>
      </c>
      <c r="G3578" t="s">
        <v>40491</v>
      </c>
    </row>
    <row r="3579" spans="1:7" ht="14.45" customHeight="1" x14ac:dyDescent="0.25">
      <c r="A3579" t="s">
        <v>17793</v>
      </c>
      <c r="B3579" t="s">
        <v>17792</v>
      </c>
      <c r="C3579" s="6" t="s">
        <v>17794</v>
      </c>
      <c r="D3579" s="5" t="str">
        <f t="shared" si="55"/>
        <v>https://www.maran-pro.com/en/spare_parts/dishwashing-spare-parts/dishwashing-spare-parts/0E5519/</v>
      </c>
      <c r="E3579" t="s">
        <v>17795</v>
      </c>
      <c r="F3579" t="s">
        <v>17796</v>
      </c>
      <c r="G3579" t="s">
        <v>40492</v>
      </c>
    </row>
    <row r="3580" spans="1:7" ht="14.45" customHeight="1" x14ac:dyDescent="0.25">
      <c r="A3580" t="s">
        <v>17798</v>
      </c>
      <c r="B3580" t="s">
        <v>17797</v>
      </c>
      <c r="C3580" s="6" t="s">
        <v>17799</v>
      </c>
      <c r="D3580" s="5" t="str">
        <f t="shared" si="55"/>
        <v>https://www.maran-pro.com/en/spare_parts/dishwashing-spare-parts/dishwashing-spare-parts/0T3811/</v>
      </c>
      <c r="E3580" t="s">
        <v>17800</v>
      </c>
      <c r="F3580" t="s">
        <v>17801</v>
      </c>
      <c r="G3580" t="s">
        <v>40493</v>
      </c>
    </row>
    <row r="3581" spans="1:7" ht="14.45" customHeight="1" x14ac:dyDescent="0.25">
      <c r="A3581" t="s">
        <v>17803</v>
      </c>
      <c r="B3581" t="s">
        <v>17802</v>
      </c>
      <c r="C3581" s="6" t="s">
        <v>17804</v>
      </c>
      <c r="D3581" s="5" t="str">
        <f t="shared" si="55"/>
        <v>https://www.maran-pro.com/en/spare_parts/dishwashing-spare-parts/dishwashing-spare-parts/0T3810/</v>
      </c>
      <c r="E3581" t="s">
        <v>17805</v>
      </c>
      <c r="F3581" t="s">
        <v>17806</v>
      </c>
      <c r="G3581" t="s">
        <v>40494</v>
      </c>
    </row>
    <row r="3582" spans="1:7" ht="14.45" customHeight="1" x14ac:dyDescent="0.25">
      <c r="A3582" t="s">
        <v>17808</v>
      </c>
      <c r="B3582" t="s">
        <v>17807</v>
      </c>
      <c r="C3582" s="6" t="s">
        <v>17809</v>
      </c>
      <c r="D3582" s="5" t="str">
        <f t="shared" si="55"/>
        <v>https://www.maran-pro.com/en/spare_parts/dishwashing-spare-parts/dishwashing-spare-parts/0L2534/</v>
      </c>
      <c r="E3582" t="s">
        <v>17810</v>
      </c>
      <c r="F3582" t="s">
        <v>17811</v>
      </c>
      <c r="G3582" t="s">
        <v>40495</v>
      </c>
    </row>
    <row r="3583" spans="1:7" ht="14.45" customHeight="1" x14ac:dyDescent="0.25">
      <c r="A3583" t="s">
        <v>17813</v>
      </c>
      <c r="B3583" t="s">
        <v>17812</v>
      </c>
      <c r="C3583" s="6" t="s">
        <v>17814</v>
      </c>
      <c r="D3583" s="5" t="str">
        <f t="shared" ref="D3583:D3646" si="56">HYPERLINK(G3583)</f>
        <v>https://www.maran-pro.com/en/spare_parts/dishwashing-spare-parts/dishwashing-spare-parts/0KZR32/</v>
      </c>
      <c r="E3583" t="s">
        <v>17815</v>
      </c>
      <c r="F3583" t="s">
        <v>17816</v>
      </c>
      <c r="G3583" t="s">
        <v>40496</v>
      </c>
    </row>
    <row r="3584" spans="1:7" ht="14.45" customHeight="1" x14ac:dyDescent="0.25">
      <c r="A3584" t="s">
        <v>17818</v>
      </c>
      <c r="B3584" t="s">
        <v>17817</v>
      </c>
      <c r="C3584" s="6" t="s">
        <v>17819</v>
      </c>
      <c r="D3584" s="5" t="str">
        <f t="shared" si="56"/>
        <v>https://www.maran-pro.com/en/spare_parts/dishwashing-spare-parts/dishwashing-spare-parts/0KZP62/</v>
      </c>
      <c r="E3584" t="s">
        <v>17820</v>
      </c>
      <c r="F3584" t="s">
        <v>17821</v>
      </c>
      <c r="G3584" t="s">
        <v>40497</v>
      </c>
    </row>
    <row r="3585" spans="1:7" ht="14.45" customHeight="1" x14ac:dyDescent="0.25">
      <c r="A3585" t="s">
        <v>17823</v>
      </c>
      <c r="B3585" t="s">
        <v>17822</v>
      </c>
      <c r="C3585" s="6" t="s">
        <v>17824</v>
      </c>
      <c r="D3585" s="5" t="str">
        <f t="shared" si="56"/>
        <v>https://www.maran-pro.com/en/spare_parts/dishwashing-spare-parts/dishwashing-spare-parts/0KZQ77/</v>
      </c>
      <c r="E3585" t="s">
        <v>17825</v>
      </c>
      <c r="F3585" t="s">
        <v>17826</v>
      </c>
      <c r="G3585" t="s">
        <v>40498</v>
      </c>
    </row>
    <row r="3586" spans="1:7" ht="14.45" customHeight="1" x14ac:dyDescent="0.25">
      <c r="A3586" t="s">
        <v>17828</v>
      </c>
      <c r="B3586" t="s">
        <v>17827</v>
      </c>
      <c r="C3586" s="6" t="s">
        <v>17829</v>
      </c>
      <c r="D3586" s="5" t="str">
        <f t="shared" si="56"/>
        <v>https://www.maran-pro.com/en/spare_parts/dishwashing-spare-parts/dishwashing-spare-parts/049969/</v>
      </c>
      <c r="E3586" t="s">
        <v>17830</v>
      </c>
      <c r="F3586" t="s">
        <v>17831</v>
      </c>
      <c r="G3586" t="s">
        <v>40499</v>
      </c>
    </row>
    <row r="3587" spans="1:7" ht="14.45" customHeight="1" x14ac:dyDescent="0.25">
      <c r="A3587" t="s">
        <v>17833</v>
      </c>
      <c r="B3587" t="s">
        <v>17832</v>
      </c>
      <c r="C3587" s="6" t="s">
        <v>17834</v>
      </c>
      <c r="D3587" s="5" t="str">
        <f t="shared" si="56"/>
        <v>https://www.maran-pro.com/en/spare_parts/dishwashing-spare-parts/dishwashing-spare-parts/049226/</v>
      </c>
      <c r="E3587" t="s">
        <v>17835</v>
      </c>
      <c r="F3587" t="s">
        <v>17836</v>
      </c>
      <c r="G3587" t="s">
        <v>40500</v>
      </c>
    </row>
    <row r="3588" spans="1:7" ht="14.45" customHeight="1" x14ac:dyDescent="0.25">
      <c r="A3588" t="s">
        <v>17838</v>
      </c>
      <c r="B3588" t="s">
        <v>17837</v>
      </c>
      <c r="C3588" s="6" t="s">
        <v>17839</v>
      </c>
      <c r="D3588" s="5" t="str">
        <f t="shared" si="56"/>
        <v>https://www.maran-pro.com/en/spare_parts/dishwashing-spare-parts/dishwashing-spare-parts/048893/</v>
      </c>
      <c r="E3588" t="s">
        <v>17840</v>
      </c>
      <c r="F3588" t="s">
        <v>17841</v>
      </c>
      <c r="G3588" t="s">
        <v>40501</v>
      </c>
    </row>
    <row r="3589" spans="1:7" ht="14.45" customHeight="1" x14ac:dyDescent="0.25">
      <c r="A3589" t="s">
        <v>17843</v>
      </c>
      <c r="B3589" t="s">
        <v>17842</v>
      </c>
      <c r="C3589" s="6" t="s">
        <v>17844</v>
      </c>
      <c r="D3589" s="5" t="str">
        <f t="shared" si="56"/>
        <v>https://www.maran-pro.com/en/spare_parts/dishwashing-spare-parts/dishwashing-spare-parts/0KZN05/</v>
      </c>
      <c r="E3589" t="s">
        <v>17845</v>
      </c>
      <c r="F3589" t="s">
        <v>17846</v>
      </c>
      <c r="G3589" t="s">
        <v>40502</v>
      </c>
    </row>
    <row r="3590" spans="1:7" ht="14.45" customHeight="1" x14ac:dyDescent="0.25">
      <c r="A3590" t="s">
        <v>17848</v>
      </c>
      <c r="B3590" t="s">
        <v>17847</v>
      </c>
      <c r="C3590" s="6" t="s">
        <v>17849</v>
      </c>
      <c r="D3590" s="5" t="str">
        <f t="shared" si="56"/>
        <v>https://www.maran-pro.com/en/spare_parts/dishwashing-spare-parts/dishwashing-spare-parts/0T3892/</v>
      </c>
      <c r="E3590" t="s">
        <v>17850</v>
      </c>
      <c r="F3590" t="s">
        <v>17851</v>
      </c>
      <c r="G3590" t="s">
        <v>40503</v>
      </c>
    </row>
    <row r="3591" spans="1:7" ht="14.45" customHeight="1" x14ac:dyDescent="0.25">
      <c r="A3591" t="s">
        <v>17853</v>
      </c>
      <c r="B3591" t="s">
        <v>17852</v>
      </c>
      <c r="C3591" s="6" t="s">
        <v>17854</v>
      </c>
      <c r="D3591" s="5" t="str">
        <f t="shared" si="56"/>
        <v>https://www.maran-pro.com/en/spare_parts/dishwashing-spare-parts/dishwashing-spare-parts/0T3887/</v>
      </c>
      <c r="E3591" t="s">
        <v>17855</v>
      </c>
      <c r="F3591" t="s">
        <v>17856</v>
      </c>
      <c r="G3591" t="s">
        <v>40504</v>
      </c>
    </row>
    <row r="3592" spans="1:7" ht="14.45" customHeight="1" x14ac:dyDescent="0.25">
      <c r="A3592" t="s">
        <v>17858</v>
      </c>
      <c r="B3592" t="s">
        <v>17857</v>
      </c>
      <c r="C3592" s="6" t="s">
        <v>17859</v>
      </c>
      <c r="D3592" s="5" t="str">
        <f t="shared" si="56"/>
        <v>https://www.maran-pro.com/en/spare_parts/dishwashing-spare-parts/dishwashing-spare-parts/0T3480/</v>
      </c>
      <c r="E3592" t="s">
        <v>17860</v>
      </c>
      <c r="F3592" t="s">
        <v>17861</v>
      </c>
      <c r="G3592" t="s">
        <v>40505</v>
      </c>
    </row>
    <row r="3593" spans="1:7" ht="14.45" customHeight="1" x14ac:dyDescent="0.25">
      <c r="A3593" t="s">
        <v>17863</v>
      </c>
      <c r="B3593" t="s">
        <v>17862</v>
      </c>
      <c r="C3593" s="6" t="s">
        <v>17864</v>
      </c>
      <c r="D3593" s="5" t="str">
        <f t="shared" si="56"/>
        <v>https://www.maran-pro.com/en/spare_parts/dishwashing-spare-parts/dishwashing-spare-parts/0T0019/</v>
      </c>
      <c r="E3593" t="s">
        <v>17865</v>
      </c>
      <c r="F3593" t="s">
        <v>17866</v>
      </c>
      <c r="G3593" t="s">
        <v>40506</v>
      </c>
    </row>
    <row r="3594" spans="1:7" ht="14.45" customHeight="1" x14ac:dyDescent="0.25">
      <c r="A3594" t="s">
        <v>17868</v>
      </c>
      <c r="B3594" t="s">
        <v>17867</v>
      </c>
      <c r="C3594" s="6" t="s">
        <v>17869</v>
      </c>
      <c r="D3594" s="5" t="str">
        <f t="shared" si="56"/>
        <v>https://www.maran-pro.com/en/spare_parts/dishwashing-spare-parts/dishwashing-spare-parts/0T3631/</v>
      </c>
      <c r="E3594" t="s">
        <v>17870</v>
      </c>
      <c r="F3594" t="s">
        <v>17871</v>
      </c>
      <c r="G3594" t="s">
        <v>40507</v>
      </c>
    </row>
    <row r="3595" spans="1:7" ht="14.45" customHeight="1" x14ac:dyDescent="0.25">
      <c r="A3595" t="s">
        <v>17873</v>
      </c>
      <c r="B3595" t="s">
        <v>17872</v>
      </c>
      <c r="C3595" s="6" t="s">
        <v>17874</v>
      </c>
      <c r="D3595" s="5" t="str">
        <f t="shared" si="56"/>
        <v>https://www.maran-pro.com/en/spare_parts/dishwashing-spare-parts/dishwashing-spare-parts/049953/</v>
      </c>
      <c r="E3595" t="s">
        <v>17875</v>
      </c>
      <c r="F3595" t="s">
        <v>17876</v>
      </c>
      <c r="G3595" t="s">
        <v>40508</v>
      </c>
    </row>
    <row r="3596" spans="1:7" ht="14.45" customHeight="1" x14ac:dyDescent="0.25">
      <c r="A3596" t="s">
        <v>17878</v>
      </c>
      <c r="B3596" t="s">
        <v>17877</v>
      </c>
      <c r="C3596" s="6" t="s">
        <v>17879</v>
      </c>
      <c r="D3596" s="5" t="str">
        <f t="shared" si="56"/>
        <v>https://www.maran-pro.com/en/spare_parts/dishwashing-spare-parts/dishwashing-spare-parts/0KZQ34/</v>
      </c>
      <c r="E3596" t="s">
        <v>17880</v>
      </c>
      <c r="F3596" t="s">
        <v>17881</v>
      </c>
      <c r="G3596" t="s">
        <v>40509</v>
      </c>
    </row>
    <row r="3597" spans="1:7" ht="14.45" customHeight="1" x14ac:dyDescent="0.25">
      <c r="A3597" t="s">
        <v>17883</v>
      </c>
      <c r="B3597" t="s">
        <v>17882</v>
      </c>
      <c r="C3597" s="6" t="s">
        <v>17884</v>
      </c>
      <c r="D3597" s="5" t="str">
        <f t="shared" si="56"/>
        <v>https://www.maran-pro.com/en/spare_parts/dishwashing-spare-parts/dishwashing-spare-parts/0KZQ03/</v>
      </c>
      <c r="E3597" t="s">
        <v>17885</v>
      </c>
      <c r="F3597" t="s">
        <v>17886</v>
      </c>
      <c r="G3597" t="s">
        <v>40510</v>
      </c>
    </row>
    <row r="3598" spans="1:7" ht="14.45" customHeight="1" x14ac:dyDescent="0.25">
      <c r="A3598" t="s">
        <v>17888</v>
      </c>
      <c r="B3598" t="s">
        <v>17887</v>
      </c>
      <c r="C3598" s="6" t="s">
        <v>17889</v>
      </c>
      <c r="D3598" s="5" t="str">
        <f t="shared" si="56"/>
        <v>https://www.maran-pro.com/en/spare_parts/dishwashing-spare-parts/dishwashing-spare-parts/0KZQ59/</v>
      </c>
      <c r="E3598" t="s">
        <v>17890</v>
      </c>
      <c r="F3598" t="s">
        <v>17891</v>
      </c>
      <c r="G3598" t="s">
        <v>40511</v>
      </c>
    </row>
    <row r="3599" spans="1:7" ht="14.45" customHeight="1" x14ac:dyDescent="0.25">
      <c r="A3599" t="s">
        <v>17893</v>
      </c>
      <c r="B3599" t="s">
        <v>17892</v>
      </c>
      <c r="C3599" s="6" t="s">
        <v>17894</v>
      </c>
      <c r="D3599" s="5" t="str">
        <f t="shared" si="56"/>
        <v>https://www.maran-pro.com/en/spare_parts/dishwashing-spare-parts/dishwashing-spare-parts/0KZQ93/</v>
      </c>
      <c r="E3599" t="s">
        <v>17895</v>
      </c>
      <c r="F3599" t="s">
        <v>17896</v>
      </c>
      <c r="G3599" t="s">
        <v>40512</v>
      </c>
    </row>
    <row r="3600" spans="1:7" ht="14.45" customHeight="1" x14ac:dyDescent="0.25">
      <c r="A3600" t="s">
        <v>17898</v>
      </c>
      <c r="B3600" t="s">
        <v>17897</v>
      </c>
      <c r="C3600" s="6" t="s">
        <v>17899</v>
      </c>
      <c r="D3600" s="5" t="str">
        <f t="shared" si="56"/>
        <v>https://www.maran-pro.com/en/spare_parts/dishwashing-spare-parts/dishwashing-spare-parts/0KZ171/</v>
      </c>
      <c r="E3600" t="s">
        <v>17900</v>
      </c>
      <c r="F3600" t="s">
        <v>17901</v>
      </c>
      <c r="G3600" t="s">
        <v>40513</v>
      </c>
    </row>
    <row r="3601" spans="1:7" ht="14.45" customHeight="1" x14ac:dyDescent="0.25">
      <c r="A3601" t="s">
        <v>17903</v>
      </c>
      <c r="B3601" t="s">
        <v>17902</v>
      </c>
      <c r="C3601" s="6" t="s">
        <v>17904</v>
      </c>
      <c r="D3601" s="5" t="str">
        <f t="shared" si="56"/>
        <v>https://www.maran-pro.com/en/spare_parts/dishwashing-spare-parts/dishwashing-spare-parts/0L0363/</v>
      </c>
      <c r="E3601" t="s">
        <v>17905</v>
      </c>
      <c r="F3601" t="s">
        <v>17906</v>
      </c>
      <c r="G3601" t="s">
        <v>40514</v>
      </c>
    </row>
    <row r="3602" spans="1:7" ht="14.45" customHeight="1" x14ac:dyDescent="0.25">
      <c r="A3602" t="s">
        <v>17908</v>
      </c>
      <c r="B3602" t="s">
        <v>17907</v>
      </c>
      <c r="D3602" s="5" t="str">
        <f t="shared" si="56"/>
        <v>https://www.maran-pro.com/en/spare_parts/dishwashing-spare-parts/dishwashing-spare-parts/0E5813/</v>
      </c>
      <c r="E3602" t="s">
        <v>17909</v>
      </c>
      <c r="F3602" t="s">
        <v>17910</v>
      </c>
      <c r="G3602" t="s">
        <v>40515</v>
      </c>
    </row>
    <row r="3603" spans="1:7" ht="14.45" customHeight="1" x14ac:dyDescent="0.25">
      <c r="A3603" t="s">
        <v>17912</v>
      </c>
      <c r="B3603" t="s">
        <v>17911</v>
      </c>
      <c r="C3603" s="6" t="s">
        <v>17913</v>
      </c>
      <c r="D3603" s="5" t="str">
        <f t="shared" si="56"/>
        <v>https://www.maran-pro.com/en/spare_parts/dishwashing-spare-parts/dishwashing-spare-parts/0KL865/</v>
      </c>
      <c r="E3603" t="s">
        <v>17914</v>
      </c>
      <c r="F3603" t="s">
        <v>17915</v>
      </c>
      <c r="G3603" t="s">
        <v>40516</v>
      </c>
    </row>
    <row r="3604" spans="1:7" ht="14.45" customHeight="1" x14ac:dyDescent="0.25">
      <c r="A3604" t="s">
        <v>17917</v>
      </c>
      <c r="B3604" t="s">
        <v>17916</v>
      </c>
      <c r="C3604" s="6" t="s">
        <v>17918</v>
      </c>
      <c r="D3604" s="5" t="str">
        <f t="shared" si="56"/>
        <v>https://www.maran-pro.com/en/spare_parts/dishwashing-spare-parts/dishwashing-spare-parts/0KZP28/</v>
      </c>
      <c r="E3604" t="s">
        <v>17919</v>
      </c>
      <c r="F3604" t="s">
        <v>17920</v>
      </c>
      <c r="G3604" t="s">
        <v>40517</v>
      </c>
    </row>
    <row r="3605" spans="1:7" ht="14.45" customHeight="1" x14ac:dyDescent="0.25">
      <c r="A3605" t="s">
        <v>17922</v>
      </c>
      <c r="B3605" t="s">
        <v>17921</v>
      </c>
      <c r="C3605" s="6" t="s">
        <v>17923</v>
      </c>
      <c r="D3605" s="5" t="str">
        <f t="shared" si="56"/>
        <v>https://www.maran-pro.com/en/spare_parts/dishwashing-spare-parts/dishwashing-spare-parts/0L2066/</v>
      </c>
      <c r="E3605" t="s">
        <v>17924</v>
      </c>
      <c r="F3605" t="s">
        <v>17925</v>
      </c>
      <c r="G3605" t="s">
        <v>40518</v>
      </c>
    </row>
    <row r="3606" spans="1:7" ht="14.45" customHeight="1" x14ac:dyDescent="0.25">
      <c r="A3606" t="s">
        <v>17927</v>
      </c>
      <c r="B3606" t="s">
        <v>17926</v>
      </c>
      <c r="C3606" s="6" t="s">
        <v>17928</v>
      </c>
      <c r="D3606" s="5" t="str">
        <f t="shared" si="56"/>
        <v>https://www.maran-pro.com/en/spare_parts/dishwashing-spare-parts/dishwashing-spare-parts/0L1028/</v>
      </c>
      <c r="E3606" t="s">
        <v>17929</v>
      </c>
      <c r="F3606" t="s">
        <v>17930</v>
      </c>
      <c r="G3606" t="s">
        <v>40519</v>
      </c>
    </row>
    <row r="3607" spans="1:7" ht="14.45" customHeight="1" x14ac:dyDescent="0.25">
      <c r="A3607" t="s">
        <v>17932</v>
      </c>
      <c r="B3607" t="s">
        <v>17931</v>
      </c>
      <c r="C3607" s="6" t="s">
        <v>17933</v>
      </c>
      <c r="D3607" s="5" t="str">
        <f t="shared" si="56"/>
        <v>https://www.maran-pro.com/en/spare_parts/dishwashing-spare-parts/dishwashing-spare-parts/0L2556/</v>
      </c>
      <c r="E3607" t="s">
        <v>17934</v>
      </c>
      <c r="F3607" t="s">
        <v>17935</v>
      </c>
      <c r="G3607" t="s">
        <v>40520</v>
      </c>
    </row>
    <row r="3608" spans="1:7" ht="14.45" customHeight="1" x14ac:dyDescent="0.25">
      <c r="A3608" t="s">
        <v>17937</v>
      </c>
      <c r="B3608" t="s">
        <v>17936</v>
      </c>
      <c r="C3608" s="6" t="s">
        <v>17938</v>
      </c>
      <c r="D3608" s="5" t="str">
        <f t="shared" si="56"/>
        <v>https://www.maran-pro.com/en/spare_parts/dishwashing-spare-parts/dishwashing-spare-parts/0L2684/</v>
      </c>
      <c r="E3608" t="s">
        <v>17939</v>
      </c>
      <c r="F3608" t="s">
        <v>17940</v>
      </c>
      <c r="G3608" t="s">
        <v>40521</v>
      </c>
    </row>
    <row r="3609" spans="1:7" ht="14.45" customHeight="1" x14ac:dyDescent="0.25">
      <c r="A3609" t="s">
        <v>17942</v>
      </c>
      <c r="B3609" t="s">
        <v>17941</v>
      </c>
      <c r="C3609" s="6" t="s">
        <v>17943</v>
      </c>
      <c r="D3609" s="5" t="str">
        <f t="shared" si="56"/>
        <v>https://www.maran-pro.com/en/spare_parts/dishwashing-spare-parts/dishwashing-spare-parts/0L2386/</v>
      </c>
      <c r="E3609" t="s">
        <v>17944</v>
      </c>
      <c r="F3609" t="s">
        <v>17945</v>
      </c>
      <c r="G3609" t="s">
        <v>40522</v>
      </c>
    </row>
    <row r="3610" spans="1:7" ht="14.45" customHeight="1" x14ac:dyDescent="0.25">
      <c r="A3610" t="s">
        <v>17947</v>
      </c>
      <c r="B3610" t="s">
        <v>17946</v>
      </c>
      <c r="C3610" s="6" t="s">
        <v>17948</v>
      </c>
      <c r="D3610" s="5" t="str">
        <f t="shared" si="56"/>
        <v>https://www.maran-pro.com/en/spare_parts/dishwashing-spare-parts/dishwashing-spare-parts/0L2387/</v>
      </c>
      <c r="E3610" t="s">
        <v>17949</v>
      </c>
      <c r="F3610" t="s">
        <v>17950</v>
      </c>
      <c r="G3610" t="s">
        <v>40523</v>
      </c>
    </row>
    <row r="3611" spans="1:7" ht="14.45" customHeight="1" x14ac:dyDescent="0.25">
      <c r="A3611" t="s">
        <v>17952</v>
      </c>
      <c r="B3611" t="s">
        <v>17951</v>
      </c>
      <c r="C3611" s="6" t="s">
        <v>17953</v>
      </c>
      <c r="D3611" s="5" t="str">
        <f t="shared" si="56"/>
        <v>https://www.maran-pro.com/en/spare_parts/dishwashing-spare-parts/dishwashing-spare-parts/0L3052/</v>
      </c>
      <c r="E3611" t="s">
        <v>17954</v>
      </c>
      <c r="F3611" t="s">
        <v>17955</v>
      </c>
      <c r="G3611" t="s">
        <v>40524</v>
      </c>
    </row>
    <row r="3612" spans="1:7" ht="14.45" customHeight="1" x14ac:dyDescent="0.25">
      <c r="A3612" t="s">
        <v>17957</v>
      </c>
      <c r="B3612" t="s">
        <v>17956</v>
      </c>
      <c r="C3612" s="6" t="s">
        <v>17958</v>
      </c>
      <c r="D3612" s="5" t="str">
        <f t="shared" si="56"/>
        <v>https://www.maran-pro.com/en/spare_parts/dishwashing-spare-parts/dishwashing-spare-parts/047554/</v>
      </c>
      <c r="E3612" t="s">
        <v>17959</v>
      </c>
      <c r="F3612" t="s">
        <v>17960</v>
      </c>
      <c r="G3612" t="s">
        <v>40525</v>
      </c>
    </row>
    <row r="3613" spans="1:7" ht="14.45" customHeight="1" x14ac:dyDescent="0.25">
      <c r="A3613" t="s">
        <v>17962</v>
      </c>
      <c r="B3613" t="s">
        <v>17961</v>
      </c>
      <c r="C3613" s="6" t="s">
        <v>17963</v>
      </c>
      <c r="D3613" s="5" t="str">
        <f t="shared" si="56"/>
        <v>https://www.maran-pro.com/en/spare_parts/dishwashing-spare-parts/dishwashing-spare-parts/049035/</v>
      </c>
      <c r="E3613" t="s">
        <v>17964</v>
      </c>
      <c r="F3613" t="s">
        <v>17965</v>
      </c>
      <c r="G3613" t="s">
        <v>40526</v>
      </c>
    </row>
    <row r="3614" spans="1:7" ht="14.45" customHeight="1" x14ac:dyDescent="0.25">
      <c r="A3614" t="s">
        <v>17967</v>
      </c>
      <c r="B3614" t="s">
        <v>17966</v>
      </c>
      <c r="C3614" s="6" t="s">
        <v>17968</v>
      </c>
      <c r="D3614" s="5" t="str">
        <f t="shared" si="56"/>
        <v>https://www.maran-pro.com/en/spare_parts/dishwashing-spare-parts/dishwashing-spare-parts/069490/</v>
      </c>
      <c r="E3614" t="s">
        <v>17969</v>
      </c>
      <c r="F3614" t="s">
        <v>17970</v>
      </c>
      <c r="G3614" t="s">
        <v>40527</v>
      </c>
    </row>
    <row r="3615" spans="1:7" ht="14.45" customHeight="1" x14ac:dyDescent="0.25">
      <c r="A3615" t="s">
        <v>17972</v>
      </c>
      <c r="B3615" t="s">
        <v>17971</v>
      </c>
      <c r="C3615" s="6" t="s">
        <v>17973</v>
      </c>
      <c r="D3615" s="5" t="str">
        <f t="shared" si="56"/>
        <v>https://www.maran-pro.com/en/spare_parts/dishwashing-spare-parts/dishwashing-spare-parts/070305/</v>
      </c>
      <c r="E3615" t="s">
        <v>17974</v>
      </c>
      <c r="F3615" t="s">
        <v>17975</v>
      </c>
      <c r="G3615" t="s">
        <v>40528</v>
      </c>
    </row>
    <row r="3616" spans="1:7" ht="14.45" customHeight="1" x14ac:dyDescent="0.25">
      <c r="A3616" t="s">
        <v>17977</v>
      </c>
      <c r="B3616" t="s">
        <v>17976</v>
      </c>
      <c r="C3616" s="6" t="s">
        <v>17978</v>
      </c>
      <c r="D3616" s="5" t="str">
        <f t="shared" si="56"/>
        <v>https://www.maran-pro.com/en/spare_parts/dishwashing-spare-parts/dishwashing-spare-parts/070355/</v>
      </c>
      <c r="E3616" t="s">
        <v>17979</v>
      </c>
      <c r="F3616" t="s">
        <v>17980</v>
      </c>
      <c r="G3616" t="s">
        <v>40529</v>
      </c>
    </row>
    <row r="3617" spans="1:7" ht="14.45" customHeight="1" x14ac:dyDescent="0.25">
      <c r="A3617" t="s">
        <v>17982</v>
      </c>
      <c r="B3617" t="s">
        <v>17981</v>
      </c>
      <c r="C3617" s="6" t="s">
        <v>17983</v>
      </c>
      <c r="D3617" s="5" t="str">
        <f t="shared" si="56"/>
        <v>https://www.maran-pro.com/en/spare_parts/dishwashing-spare-parts/dishwashing-spare-parts/0KL992/</v>
      </c>
      <c r="E3617" t="s">
        <v>17984</v>
      </c>
      <c r="F3617" t="s">
        <v>17985</v>
      </c>
      <c r="G3617" t="s">
        <v>40530</v>
      </c>
    </row>
    <row r="3618" spans="1:7" ht="14.45" customHeight="1" x14ac:dyDescent="0.25">
      <c r="A3618" t="s">
        <v>17987</v>
      </c>
      <c r="B3618" t="s">
        <v>17986</v>
      </c>
      <c r="C3618" s="6" t="s">
        <v>17988</v>
      </c>
      <c r="D3618" s="5" t="str">
        <f t="shared" si="56"/>
        <v>https://www.maran-pro.com/en/spare_parts/dishwashing-spare-parts/dishwashing-spare-parts/0L2735/</v>
      </c>
      <c r="E3618" t="s">
        <v>17989</v>
      </c>
      <c r="F3618" t="s">
        <v>17990</v>
      </c>
      <c r="G3618" t="s">
        <v>40531</v>
      </c>
    </row>
    <row r="3619" spans="1:7" ht="14.45" customHeight="1" x14ac:dyDescent="0.25">
      <c r="A3619" t="s">
        <v>17992</v>
      </c>
      <c r="B3619" t="s">
        <v>17991</v>
      </c>
      <c r="C3619" s="6" t="s">
        <v>17993</v>
      </c>
      <c r="D3619" s="5" t="str">
        <f t="shared" si="56"/>
        <v>https://www.maran-pro.com/en/spare_parts/dishwashing-spare-parts/dishwashing-spare-parts/0L1587/</v>
      </c>
      <c r="E3619" t="s">
        <v>17994</v>
      </c>
      <c r="F3619" t="s">
        <v>17995</v>
      </c>
      <c r="G3619" t="s">
        <v>40532</v>
      </c>
    </row>
    <row r="3620" spans="1:7" ht="14.45" customHeight="1" x14ac:dyDescent="0.25">
      <c r="A3620" t="s">
        <v>17997</v>
      </c>
      <c r="B3620" t="s">
        <v>17996</v>
      </c>
      <c r="C3620" s="6" t="s">
        <v>17998</v>
      </c>
      <c r="D3620" s="5" t="str">
        <f t="shared" si="56"/>
        <v>https://www.maran-pro.com/en/spare_parts/dishwashing-spare-parts/dishwashing-spare-parts/0KZE21/</v>
      </c>
      <c r="E3620" t="s">
        <v>17999</v>
      </c>
      <c r="F3620" t="s">
        <v>18000</v>
      </c>
      <c r="G3620" t="s">
        <v>40533</v>
      </c>
    </row>
    <row r="3621" spans="1:7" ht="14.45" customHeight="1" x14ac:dyDescent="0.25">
      <c r="A3621" t="s">
        <v>18002</v>
      </c>
      <c r="B3621" t="s">
        <v>18001</v>
      </c>
      <c r="C3621" s="6" t="s">
        <v>18003</v>
      </c>
      <c r="D3621" s="5" t="str">
        <f t="shared" si="56"/>
        <v>https://www.maran-pro.com/en/spare_parts/dishwashing-spare-parts/dishwashing-spare-parts/0L0933/</v>
      </c>
      <c r="E3621" t="s">
        <v>18004</v>
      </c>
      <c r="F3621" t="s">
        <v>18005</v>
      </c>
      <c r="G3621" t="s">
        <v>40534</v>
      </c>
    </row>
    <row r="3622" spans="1:7" ht="14.45" customHeight="1" x14ac:dyDescent="0.25">
      <c r="A3622" t="s">
        <v>18012</v>
      </c>
      <c r="B3622" t="s">
        <v>18011</v>
      </c>
      <c r="C3622" s="6" t="s">
        <v>18013</v>
      </c>
      <c r="D3622" s="5" t="str">
        <f t="shared" si="56"/>
        <v>https://www.maran-pro.com/en/spare_parts/dishwashing-spare-parts/dishwashing-spare-parts/0L3499/</v>
      </c>
      <c r="E3622" t="s">
        <v>18014</v>
      </c>
      <c r="F3622" t="s">
        <v>18015</v>
      </c>
      <c r="G3622" t="s">
        <v>40536</v>
      </c>
    </row>
    <row r="3623" spans="1:7" ht="14.45" customHeight="1" x14ac:dyDescent="0.25">
      <c r="A3623" t="s">
        <v>18017</v>
      </c>
      <c r="B3623" t="s">
        <v>18016</v>
      </c>
      <c r="D3623" s="5" t="str">
        <f t="shared" si="56"/>
        <v>https://www.maran-pro.com/en/spare_parts/dishwashing-spare-parts/dishwashing-spare-parts/0E3456/</v>
      </c>
      <c r="E3623" t="s">
        <v>18018</v>
      </c>
      <c r="F3623" t="s">
        <v>18019</v>
      </c>
      <c r="G3623" t="s">
        <v>40537</v>
      </c>
    </row>
    <row r="3624" spans="1:7" ht="14.45" customHeight="1" x14ac:dyDescent="0.25">
      <c r="A3624" t="s">
        <v>18021</v>
      </c>
      <c r="B3624" t="s">
        <v>18020</v>
      </c>
      <c r="D3624" s="5" t="str">
        <f t="shared" si="56"/>
        <v>https://www.maran-pro.com/en/spare_parts/dishwashing-spare-parts/dishwashing-spare-parts/049921/</v>
      </c>
      <c r="E3624" t="s">
        <v>18022</v>
      </c>
      <c r="F3624" t="s">
        <v>18023</v>
      </c>
      <c r="G3624" t="s">
        <v>40538</v>
      </c>
    </row>
    <row r="3625" spans="1:7" ht="14.45" customHeight="1" x14ac:dyDescent="0.25">
      <c r="A3625" t="s">
        <v>18025</v>
      </c>
      <c r="B3625" t="s">
        <v>18024</v>
      </c>
      <c r="C3625" s="6" t="s">
        <v>18026</v>
      </c>
      <c r="D3625" s="5" t="str">
        <f t="shared" si="56"/>
        <v>https://www.maran-pro.com/en/spare_parts/dishwashing-spare-parts/dishwashing-spare-parts/049922/</v>
      </c>
      <c r="E3625" t="s">
        <v>18027</v>
      </c>
      <c r="F3625" t="s">
        <v>18028</v>
      </c>
      <c r="G3625" t="s">
        <v>40539</v>
      </c>
    </row>
    <row r="3626" spans="1:7" ht="14.45" customHeight="1" x14ac:dyDescent="0.25">
      <c r="A3626" t="s">
        <v>18030</v>
      </c>
      <c r="B3626" t="s">
        <v>18029</v>
      </c>
      <c r="C3626" s="6" t="s">
        <v>18031</v>
      </c>
      <c r="D3626" s="5" t="str">
        <f t="shared" si="56"/>
        <v>https://www.maran-pro.com/en/spare_parts/dishwashing-spare-parts/dishwashing-spare-parts/045080/</v>
      </c>
      <c r="E3626" t="s">
        <v>18032</v>
      </c>
      <c r="F3626" t="s">
        <v>18033</v>
      </c>
      <c r="G3626" t="s">
        <v>40540</v>
      </c>
    </row>
    <row r="3627" spans="1:7" ht="14.45" customHeight="1" x14ac:dyDescent="0.25">
      <c r="A3627" t="s">
        <v>18035</v>
      </c>
      <c r="B3627" t="s">
        <v>18034</v>
      </c>
      <c r="C3627" s="6" t="s">
        <v>18036</v>
      </c>
      <c r="D3627" s="5" t="str">
        <f t="shared" si="56"/>
        <v>https://www.maran-pro.com/en/spare_parts/dishwashing-spare-parts/dishwashing-spare-parts/049606/</v>
      </c>
      <c r="E3627" t="s">
        <v>18037</v>
      </c>
      <c r="F3627" t="s">
        <v>18038</v>
      </c>
      <c r="G3627" t="s">
        <v>40541</v>
      </c>
    </row>
    <row r="3628" spans="1:7" ht="14.45" customHeight="1" x14ac:dyDescent="0.25">
      <c r="A3628" t="s">
        <v>18040</v>
      </c>
      <c r="B3628" t="s">
        <v>18039</v>
      </c>
      <c r="C3628" s="6" t="s">
        <v>18041</v>
      </c>
      <c r="D3628" s="5" t="str">
        <f t="shared" si="56"/>
        <v>https://www.maran-pro.com/en/spare_parts/dishwashing-spare-parts/dishwashing-spare-parts/049607/</v>
      </c>
      <c r="E3628" t="s">
        <v>18042</v>
      </c>
      <c r="F3628" t="s">
        <v>18043</v>
      </c>
      <c r="G3628" t="s">
        <v>40542</v>
      </c>
    </row>
    <row r="3629" spans="1:7" ht="14.45" customHeight="1" x14ac:dyDescent="0.25">
      <c r="A3629" t="s">
        <v>18045</v>
      </c>
      <c r="B3629" t="s">
        <v>18044</v>
      </c>
      <c r="C3629" s="6" t="s">
        <v>18046</v>
      </c>
      <c r="D3629" s="5" t="str">
        <f t="shared" si="56"/>
        <v>https://www.maran-pro.com/en/spare_parts/dishwashing-spare-parts/dishwashing-spare-parts/049609/</v>
      </c>
      <c r="E3629" t="s">
        <v>18047</v>
      </c>
      <c r="F3629" t="s">
        <v>18048</v>
      </c>
      <c r="G3629" t="s">
        <v>40543</v>
      </c>
    </row>
    <row r="3630" spans="1:7" ht="14.45" customHeight="1" x14ac:dyDescent="0.25">
      <c r="A3630" t="s">
        <v>18050</v>
      </c>
      <c r="B3630" t="s">
        <v>18049</v>
      </c>
      <c r="C3630" s="6" t="s">
        <v>18051</v>
      </c>
      <c r="D3630" s="5" t="str">
        <f t="shared" si="56"/>
        <v>https://www.maran-pro.com/en/spare_parts/dishwashing-spare-parts/dishwashing-spare-parts/049610/</v>
      </c>
      <c r="E3630" t="s">
        <v>18052</v>
      </c>
      <c r="F3630" t="s">
        <v>18053</v>
      </c>
      <c r="G3630" t="s">
        <v>40544</v>
      </c>
    </row>
    <row r="3631" spans="1:7" ht="14.45" customHeight="1" x14ac:dyDescent="0.25">
      <c r="A3631" t="s">
        <v>18055</v>
      </c>
      <c r="B3631" t="s">
        <v>18054</v>
      </c>
      <c r="C3631" s="6" t="s">
        <v>18056</v>
      </c>
      <c r="D3631" s="5" t="str">
        <f t="shared" si="56"/>
        <v>https://www.maran-pro.com/en/spare_parts/dishwashing-spare-parts/dishwashing-spare-parts/049656/</v>
      </c>
      <c r="E3631" t="s">
        <v>18057</v>
      </c>
      <c r="F3631" t="s">
        <v>18058</v>
      </c>
      <c r="G3631" t="s">
        <v>40545</v>
      </c>
    </row>
    <row r="3632" spans="1:7" ht="14.45" customHeight="1" x14ac:dyDescent="0.25">
      <c r="A3632" t="s">
        <v>18060</v>
      </c>
      <c r="B3632" t="s">
        <v>18059</v>
      </c>
      <c r="D3632" s="5" t="str">
        <f t="shared" si="56"/>
        <v>https://www.maran-pro.com/en/spare_parts/dishwashing-spare-parts/dishwashing-spare-parts/049720/</v>
      </c>
      <c r="E3632" t="s">
        <v>18061</v>
      </c>
      <c r="F3632" t="s">
        <v>18062</v>
      </c>
      <c r="G3632" t="s">
        <v>40546</v>
      </c>
    </row>
    <row r="3633" spans="1:7" ht="14.45" customHeight="1" x14ac:dyDescent="0.25">
      <c r="A3633" t="s">
        <v>18064</v>
      </c>
      <c r="B3633" t="s">
        <v>18063</v>
      </c>
      <c r="C3633" s="6" t="s">
        <v>18065</v>
      </c>
      <c r="D3633" s="5" t="str">
        <f t="shared" si="56"/>
        <v>https://www.maran-pro.com/en/spare_parts/dishwashing-spare-parts/dishwashing-spare-parts/049919/</v>
      </c>
      <c r="E3633" t="s">
        <v>18066</v>
      </c>
      <c r="F3633" t="s">
        <v>18067</v>
      </c>
      <c r="G3633" t="s">
        <v>40547</v>
      </c>
    </row>
    <row r="3634" spans="1:7" ht="14.45" customHeight="1" x14ac:dyDescent="0.25">
      <c r="A3634" t="s">
        <v>18069</v>
      </c>
      <c r="B3634" t="s">
        <v>18068</v>
      </c>
      <c r="C3634" s="6" t="s">
        <v>18070</v>
      </c>
      <c r="D3634" s="5" t="str">
        <f t="shared" si="56"/>
        <v>https://www.maran-pro.com/en/spare_parts/dishwashing-spare-parts/dishwashing-spare-parts/049920/</v>
      </c>
      <c r="E3634" t="s">
        <v>18071</v>
      </c>
      <c r="F3634" t="s">
        <v>18072</v>
      </c>
      <c r="G3634" t="s">
        <v>40548</v>
      </c>
    </row>
    <row r="3635" spans="1:7" ht="14.45" customHeight="1" x14ac:dyDescent="0.25">
      <c r="A3635" t="s">
        <v>18074</v>
      </c>
      <c r="B3635" t="s">
        <v>18073</v>
      </c>
      <c r="C3635" s="6" t="s">
        <v>18075</v>
      </c>
      <c r="D3635" s="5" t="str">
        <f t="shared" si="56"/>
        <v>https://www.maran-pro.com/en/spare_parts/dishwashing-spare-parts/dishwashing-spare-parts/049982/</v>
      </c>
      <c r="E3635" t="s">
        <v>18076</v>
      </c>
      <c r="F3635" t="s">
        <v>18077</v>
      </c>
      <c r="G3635" t="s">
        <v>40549</v>
      </c>
    </row>
    <row r="3636" spans="1:7" ht="14.45" customHeight="1" x14ac:dyDescent="0.25">
      <c r="A3636" t="s">
        <v>18079</v>
      </c>
      <c r="B3636" t="s">
        <v>18078</v>
      </c>
      <c r="C3636" s="6" t="s">
        <v>18080</v>
      </c>
      <c r="D3636" s="5" t="str">
        <f t="shared" si="56"/>
        <v>https://www.maran-pro.com/en/spare_parts/dishwashing-spare-parts/dishwashing-spare-parts/049984/</v>
      </c>
      <c r="E3636" t="s">
        <v>18081</v>
      </c>
      <c r="F3636" t="s">
        <v>18082</v>
      </c>
      <c r="G3636" t="s">
        <v>40550</v>
      </c>
    </row>
    <row r="3637" spans="1:7" ht="14.45" customHeight="1" x14ac:dyDescent="0.25">
      <c r="A3637" t="s">
        <v>18084</v>
      </c>
      <c r="B3637" t="s">
        <v>18083</v>
      </c>
      <c r="C3637" s="6" t="s">
        <v>18085</v>
      </c>
      <c r="D3637" s="5" t="str">
        <f t="shared" si="56"/>
        <v>https://www.maran-pro.com/en/spare_parts/dishwashing-spare-parts/dishwashing-spare-parts/049986/</v>
      </c>
      <c r="E3637" t="s">
        <v>18086</v>
      </c>
      <c r="F3637" t="s">
        <v>18087</v>
      </c>
      <c r="G3637" t="s">
        <v>40551</v>
      </c>
    </row>
    <row r="3638" spans="1:7" ht="14.45" customHeight="1" x14ac:dyDescent="0.25">
      <c r="A3638" t="s">
        <v>18089</v>
      </c>
      <c r="B3638" t="s">
        <v>18088</v>
      </c>
      <c r="C3638" s="6" t="s">
        <v>18090</v>
      </c>
      <c r="D3638" s="5" t="str">
        <f t="shared" si="56"/>
        <v>https://www.maran-pro.com/en/spare_parts/dishwashing-spare-parts/dishwashing-spare-parts/070190/</v>
      </c>
      <c r="E3638" t="s">
        <v>18091</v>
      </c>
      <c r="F3638" t="s">
        <v>18092</v>
      </c>
      <c r="G3638" t="s">
        <v>40552</v>
      </c>
    </row>
    <row r="3639" spans="1:7" ht="14.45" customHeight="1" x14ac:dyDescent="0.25">
      <c r="A3639" t="s">
        <v>18094</v>
      </c>
      <c r="B3639" t="s">
        <v>18093</v>
      </c>
      <c r="C3639" s="6" t="s">
        <v>18095</v>
      </c>
      <c r="D3639" s="5" t="str">
        <f t="shared" si="56"/>
        <v>https://www.maran-pro.com/en/spare_parts/dishwashing-spare-parts/dishwashing-spare-parts/0E5980/</v>
      </c>
      <c r="E3639" t="s">
        <v>18096</v>
      </c>
      <c r="F3639" t="s">
        <v>18097</v>
      </c>
      <c r="G3639" t="s">
        <v>40553</v>
      </c>
    </row>
    <row r="3640" spans="1:7" ht="14.45" customHeight="1" x14ac:dyDescent="0.25">
      <c r="A3640" t="s">
        <v>18099</v>
      </c>
      <c r="B3640" t="s">
        <v>18098</v>
      </c>
      <c r="C3640" s="6" t="s">
        <v>18100</v>
      </c>
      <c r="D3640" s="5" t="str">
        <f t="shared" si="56"/>
        <v>https://www.maran-pro.com/en/spare_parts/dishwashing-spare-parts/dishwashing-spare-parts/0E5989/</v>
      </c>
      <c r="E3640" t="s">
        <v>18101</v>
      </c>
      <c r="F3640" t="s">
        <v>18102</v>
      </c>
      <c r="G3640" t="s">
        <v>40554</v>
      </c>
    </row>
    <row r="3641" spans="1:7" ht="14.45" customHeight="1" x14ac:dyDescent="0.25">
      <c r="A3641" t="s">
        <v>18104</v>
      </c>
      <c r="B3641" t="s">
        <v>18103</v>
      </c>
      <c r="C3641" s="6" t="s">
        <v>18105</v>
      </c>
      <c r="D3641" s="5" t="str">
        <f t="shared" si="56"/>
        <v>https://www.maran-pro.com/en/spare_parts/dishwashing-spare-parts/dishwashing-spare-parts/0L0032/</v>
      </c>
      <c r="E3641" t="s">
        <v>18106</v>
      </c>
      <c r="F3641" t="s">
        <v>18107</v>
      </c>
      <c r="G3641" t="s">
        <v>40555</v>
      </c>
    </row>
    <row r="3642" spans="1:7" ht="14.45" customHeight="1" x14ac:dyDescent="0.25">
      <c r="A3642" t="s">
        <v>18109</v>
      </c>
      <c r="B3642" t="s">
        <v>18108</v>
      </c>
      <c r="C3642" s="6" t="s">
        <v>18110</v>
      </c>
      <c r="D3642" s="5" t="str">
        <f t="shared" si="56"/>
        <v>https://www.maran-pro.com/en/spare_parts/dishwashing-spare-parts/dishwashing-spare-parts/0L0065/</v>
      </c>
      <c r="E3642" t="s">
        <v>18111</v>
      </c>
      <c r="F3642" t="s">
        <v>18112</v>
      </c>
      <c r="G3642" t="s">
        <v>40556</v>
      </c>
    </row>
    <row r="3643" spans="1:7" ht="14.45" customHeight="1" x14ac:dyDescent="0.25">
      <c r="A3643" t="s">
        <v>18114</v>
      </c>
      <c r="B3643" t="s">
        <v>18113</v>
      </c>
      <c r="C3643" s="6" t="s">
        <v>18115</v>
      </c>
      <c r="D3643" s="5" t="str">
        <f t="shared" si="56"/>
        <v>https://www.maran-pro.com/en/spare_parts/dishwashing-spare-parts/dishwashing-spare-parts/0L0070/</v>
      </c>
      <c r="E3643" t="s">
        <v>18116</v>
      </c>
      <c r="F3643" t="s">
        <v>18117</v>
      </c>
      <c r="G3643" t="s">
        <v>40557</v>
      </c>
    </row>
    <row r="3644" spans="1:7" ht="14.45" customHeight="1" x14ac:dyDescent="0.25">
      <c r="A3644" t="s">
        <v>18119</v>
      </c>
      <c r="B3644" t="s">
        <v>18118</v>
      </c>
      <c r="C3644" s="6" t="s">
        <v>18120</v>
      </c>
      <c r="D3644" s="5" t="str">
        <f t="shared" si="56"/>
        <v>https://www.maran-pro.com/en/spare_parts/dishwashing-spare-parts/dishwashing-spare-parts/0L0085/</v>
      </c>
      <c r="E3644" t="s">
        <v>18121</v>
      </c>
      <c r="F3644" t="s">
        <v>18122</v>
      </c>
      <c r="G3644" t="s">
        <v>40558</v>
      </c>
    </row>
    <row r="3645" spans="1:7" ht="14.45" customHeight="1" x14ac:dyDescent="0.25">
      <c r="A3645" t="s">
        <v>18124</v>
      </c>
      <c r="B3645" t="s">
        <v>18123</v>
      </c>
      <c r="C3645" s="6" t="s">
        <v>18125</v>
      </c>
      <c r="D3645" s="5" t="str">
        <f t="shared" si="56"/>
        <v>https://www.maran-pro.com/en/spare_parts/dishwashing-spare-parts/dishwashing-spare-parts/0L0086/</v>
      </c>
      <c r="E3645" t="s">
        <v>18126</v>
      </c>
      <c r="F3645" t="s">
        <v>18127</v>
      </c>
      <c r="G3645" t="s">
        <v>40559</v>
      </c>
    </row>
    <row r="3646" spans="1:7" ht="14.45" customHeight="1" x14ac:dyDescent="0.25">
      <c r="A3646" t="s">
        <v>18129</v>
      </c>
      <c r="B3646" t="s">
        <v>18128</v>
      </c>
      <c r="C3646" s="6" t="s">
        <v>18130</v>
      </c>
      <c r="D3646" s="5" t="str">
        <f t="shared" si="56"/>
        <v>https://www.maran-pro.com/en/spare_parts/dishwashing-spare-parts/dishwashing-spare-parts/0L0087/</v>
      </c>
      <c r="E3646" t="s">
        <v>18131</v>
      </c>
      <c r="F3646" t="s">
        <v>18132</v>
      </c>
      <c r="G3646" t="s">
        <v>40560</v>
      </c>
    </row>
    <row r="3647" spans="1:7" ht="14.45" customHeight="1" x14ac:dyDescent="0.25">
      <c r="A3647" t="s">
        <v>18134</v>
      </c>
      <c r="B3647" t="s">
        <v>18133</v>
      </c>
      <c r="C3647" s="6" t="s">
        <v>18135</v>
      </c>
      <c r="D3647" s="5" t="str">
        <f t="shared" ref="D3647:D3710" si="57">HYPERLINK(G3647)</f>
        <v>https://www.maran-pro.com/en/spare_parts/dishwashing-spare-parts/dishwashing-spare-parts/0L0088/</v>
      </c>
      <c r="E3647" t="s">
        <v>18136</v>
      </c>
      <c r="F3647" t="s">
        <v>18137</v>
      </c>
      <c r="G3647" t="s">
        <v>40561</v>
      </c>
    </row>
    <row r="3648" spans="1:7" ht="14.45" customHeight="1" x14ac:dyDescent="0.25">
      <c r="A3648" t="s">
        <v>18139</v>
      </c>
      <c r="B3648" t="s">
        <v>18138</v>
      </c>
      <c r="C3648" s="6" t="s">
        <v>18140</v>
      </c>
      <c r="D3648" s="5" t="str">
        <f t="shared" si="57"/>
        <v>https://www.maran-pro.com/en/spare_parts/dishwashing-spare-parts/dishwashing-spare-parts/0L0180/</v>
      </c>
      <c r="E3648" t="s">
        <v>18141</v>
      </c>
      <c r="F3648" t="s">
        <v>18142</v>
      </c>
      <c r="G3648" t="s">
        <v>40562</v>
      </c>
    </row>
    <row r="3649" spans="1:7" ht="14.45" customHeight="1" x14ac:dyDescent="0.25">
      <c r="A3649" t="s">
        <v>18144</v>
      </c>
      <c r="B3649" t="s">
        <v>18143</v>
      </c>
      <c r="C3649" s="6" t="s">
        <v>18145</v>
      </c>
      <c r="D3649" s="5" t="str">
        <f t="shared" si="57"/>
        <v>https://www.maran-pro.com/en/spare_parts/dishwashing-spare-parts/dishwashing-spare-parts/0L0181/</v>
      </c>
      <c r="E3649" t="s">
        <v>18146</v>
      </c>
      <c r="F3649" t="s">
        <v>18147</v>
      </c>
      <c r="G3649" t="s">
        <v>40563</v>
      </c>
    </row>
    <row r="3650" spans="1:7" ht="14.45" customHeight="1" x14ac:dyDescent="0.25">
      <c r="A3650" t="s">
        <v>18149</v>
      </c>
      <c r="B3650" t="s">
        <v>18148</v>
      </c>
      <c r="C3650" s="6" t="s">
        <v>18150</v>
      </c>
      <c r="D3650" s="5" t="str">
        <f t="shared" si="57"/>
        <v>https://www.maran-pro.com/en/spare_parts/dishwashing-spare-parts/dishwashing-spare-parts/0L0182/</v>
      </c>
      <c r="E3650" t="s">
        <v>18151</v>
      </c>
      <c r="F3650" t="s">
        <v>18152</v>
      </c>
      <c r="G3650" t="s">
        <v>40564</v>
      </c>
    </row>
    <row r="3651" spans="1:7" ht="14.45" customHeight="1" x14ac:dyDescent="0.25">
      <c r="A3651" t="s">
        <v>18154</v>
      </c>
      <c r="B3651" t="s">
        <v>18153</v>
      </c>
      <c r="C3651" s="6" t="s">
        <v>18155</v>
      </c>
      <c r="D3651" s="5" t="str">
        <f t="shared" si="57"/>
        <v>https://www.maran-pro.com/en/spare_parts/dishwashing-spare-parts/dishwashing-spare-parts/0L0183/</v>
      </c>
      <c r="E3651" t="s">
        <v>18156</v>
      </c>
      <c r="F3651" t="s">
        <v>18157</v>
      </c>
      <c r="G3651" t="s">
        <v>40565</v>
      </c>
    </row>
    <row r="3652" spans="1:7" ht="14.45" customHeight="1" x14ac:dyDescent="0.25">
      <c r="A3652" t="s">
        <v>18159</v>
      </c>
      <c r="B3652" t="s">
        <v>18158</v>
      </c>
      <c r="C3652" s="6" t="s">
        <v>18160</v>
      </c>
      <c r="D3652" s="5" t="str">
        <f t="shared" si="57"/>
        <v>https://www.maran-pro.com/en/spare_parts/dishwashing-spare-parts/dishwashing-spare-parts/0L0184/</v>
      </c>
      <c r="E3652" t="s">
        <v>18161</v>
      </c>
      <c r="F3652" t="s">
        <v>18162</v>
      </c>
      <c r="G3652" t="s">
        <v>40566</v>
      </c>
    </row>
    <row r="3653" spans="1:7" ht="14.45" customHeight="1" x14ac:dyDescent="0.25">
      <c r="A3653" t="s">
        <v>18164</v>
      </c>
      <c r="B3653" t="s">
        <v>18163</v>
      </c>
      <c r="C3653" s="6" t="s">
        <v>18165</v>
      </c>
      <c r="D3653" s="5" t="str">
        <f t="shared" si="57"/>
        <v>https://www.maran-pro.com/en/spare_parts/dishwashing-spare-parts/dishwashing-spare-parts/0L0191/</v>
      </c>
      <c r="E3653" t="s">
        <v>18166</v>
      </c>
      <c r="F3653" t="s">
        <v>18167</v>
      </c>
      <c r="G3653" t="s">
        <v>40567</v>
      </c>
    </row>
    <row r="3654" spans="1:7" ht="14.45" customHeight="1" x14ac:dyDescent="0.25">
      <c r="A3654" t="s">
        <v>18169</v>
      </c>
      <c r="B3654" t="s">
        <v>18168</v>
      </c>
      <c r="C3654" s="6" t="s">
        <v>18170</v>
      </c>
      <c r="D3654" s="5" t="str">
        <f t="shared" si="57"/>
        <v>https://www.maran-pro.com/en/spare_parts/dishwashing-spare-parts/dishwashing-spare-parts/0L0192/</v>
      </c>
      <c r="E3654" t="s">
        <v>18171</v>
      </c>
      <c r="F3654" t="s">
        <v>18172</v>
      </c>
      <c r="G3654" t="s">
        <v>40568</v>
      </c>
    </row>
    <row r="3655" spans="1:7" ht="14.45" customHeight="1" x14ac:dyDescent="0.25">
      <c r="A3655" t="s">
        <v>18174</v>
      </c>
      <c r="B3655" t="s">
        <v>18173</v>
      </c>
      <c r="C3655" s="6" t="s">
        <v>18175</v>
      </c>
      <c r="D3655" s="5" t="str">
        <f t="shared" si="57"/>
        <v>https://www.maran-pro.com/en/spare_parts/dishwashing-spare-parts/dishwashing-spare-parts/0L0208/</v>
      </c>
      <c r="E3655" t="s">
        <v>18176</v>
      </c>
      <c r="F3655" t="s">
        <v>18177</v>
      </c>
      <c r="G3655" t="s">
        <v>40569</v>
      </c>
    </row>
    <row r="3656" spans="1:7" ht="14.45" customHeight="1" x14ac:dyDescent="0.25">
      <c r="A3656" t="s">
        <v>18179</v>
      </c>
      <c r="B3656" t="s">
        <v>18178</v>
      </c>
      <c r="C3656" s="6" t="s">
        <v>18180</v>
      </c>
      <c r="D3656" s="5" t="str">
        <f t="shared" si="57"/>
        <v>https://www.maran-pro.com/en/spare_parts/dishwashing-spare-parts/dishwashing-spare-parts/0L0278/</v>
      </c>
      <c r="E3656" t="s">
        <v>18181</v>
      </c>
      <c r="F3656" t="s">
        <v>18182</v>
      </c>
      <c r="G3656" t="s">
        <v>40570</v>
      </c>
    </row>
    <row r="3657" spans="1:7" ht="14.45" customHeight="1" x14ac:dyDescent="0.25">
      <c r="A3657" t="s">
        <v>18184</v>
      </c>
      <c r="B3657" t="s">
        <v>18183</v>
      </c>
      <c r="C3657" s="6" t="s">
        <v>18185</v>
      </c>
      <c r="D3657" s="5" t="str">
        <f t="shared" si="57"/>
        <v>https://www.maran-pro.com/en/spare_parts/dishwashing-spare-parts/dishwashing-spare-parts/0L0282/</v>
      </c>
      <c r="E3657" t="s">
        <v>18186</v>
      </c>
      <c r="F3657" t="s">
        <v>18187</v>
      </c>
      <c r="G3657" t="s">
        <v>40571</v>
      </c>
    </row>
    <row r="3658" spans="1:7" ht="14.45" customHeight="1" x14ac:dyDescent="0.25">
      <c r="A3658" t="s">
        <v>18189</v>
      </c>
      <c r="B3658" t="s">
        <v>18188</v>
      </c>
      <c r="C3658" s="6" t="s">
        <v>18190</v>
      </c>
      <c r="D3658" s="5" t="str">
        <f t="shared" si="57"/>
        <v>https://www.maran-pro.com/en/spare_parts/dishwashing-spare-parts/dishwashing-spare-parts/0L0327/</v>
      </c>
      <c r="E3658" t="s">
        <v>18191</v>
      </c>
      <c r="F3658" t="s">
        <v>18192</v>
      </c>
      <c r="G3658" t="s">
        <v>40572</v>
      </c>
    </row>
    <row r="3659" spans="1:7" ht="14.45" customHeight="1" x14ac:dyDescent="0.25">
      <c r="A3659" t="s">
        <v>18194</v>
      </c>
      <c r="B3659" t="s">
        <v>18193</v>
      </c>
      <c r="C3659" s="6" t="s">
        <v>18195</v>
      </c>
      <c r="D3659" s="5" t="str">
        <f t="shared" si="57"/>
        <v>https://www.maran-pro.com/en/spare_parts/dishwashing-spare-parts/dishwashing-spare-parts/0L0328/</v>
      </c>
      <c r="E3659" t="s">
        <v>18196</v>
      </c>
      <c r="F3659" t="s">
        <v>18197</v>
      </c>
      <c r="G3659" t="s">
        <v>40573</v>
      </c>
    </row>
    <row r="3660" spans="1:7" ht="14.45" customHeight="1" x14ac:dyDescent="0.25">
      <c r="A3660" t="s">
        <v>18199</v>
      </c>
      <c r="B3660" t="s">
        <v>18198</v>
      </c>
      <c r="C3660" s="6" t="s">
        <v>18200</v>
      </c>
      <c r="D3660" s="5" t="str">
        <f t="shared" si="57"/>
        <v>https://www.maran-pro.com/en/spare_parts/dishwashing-spare-parts/dishwashing-spare-parts/0L3683/</v>
      </c>
      <c r="E3660" t="s">
        <v>18201</v>
      </c>
      <c r="F3660" t="s">
        <v>18202</v>
      </c>
      <c r="G3660" t="s">
        <v>40574</v>
      </c>
    </row>
    <row r="3661" spans="1:7" ht="14.45" customHeight="1" x14ac:dyDescent="0.25">
      <c r="A3661" t="s">
        <v>18204</v>
      </c>
      <c r="B3661" t="s">
        <v>18203</v>
      </c>
      <c r="C3661" s="6" t="s">
        <v>18205</v>
      </c>
      <c r="D3661" s="5" t="str">
        <f t="shared" si="57"/>
        <v>https://www.maran-pro.com/en/spare_parts/dishwashing-spare-parts/dishwashing-spare-parts/0R0017/</v>
      </c>
      <c r="E3661" t="s">
        <v>18206</v>
      </c>
      <c r="F3661" t="s">
        <v>18207</v>
      </c>
      <c r="G3661" t="s">
        <v>40575</v>
      </c>
    </row>
    <row r="3662" spans="1:7" ht="14.45" customHeight="1" x14ac:dyDescent="0.25">
      <c r="A3662" t="s">
        <v>18209</v>
      </c>
      <c r="B3662" t="s">
        <v>18208</v>
      </c>
      <c r="C3662" s="6" t="s">
        <v>18210</v>
      </c>
      <c r="D3662" s="5" t="str">
        <f t="shared" si="57"/>
        <v>https://www.maran-pro.com/en/spare_parts/dishwashing-spare-parts/dishwashing-spare-parts/0E5983/</v>
      </c>
      <c r="E3662" t="s">
        <v>18211</v>
      </c>
      <c r="F3662" t="s">
        <v>18212</v>
      </c>
      <c r="G3662" t="s">
        <v>40576</v>
      </c>
    </row>
    <row r="3663" spans="1:7" ht="14.45" customHeight="1" x14ac:dyDescent="0.25">
      <c r="A3663" t="s">
        <v>18214</v>
      </c>
      <c r="B3663" t="s">
        <v>18213</v>
      </c>
      <c r="D3663" s="5" t="str">
        <f t="shared" si="57"/>
        <v>https://www.maran-pro.com/en/spare_parts/dishwashing-spare-parts/dishwashing-spare-parts/0E5981/</v>
      </c>
      <c r="E3663" t="s">
        <v>18215</v>
      </c>
      <c r="F3663" t="s">
        <v>18216</v>
      </c>
      <c r="G3663" t="s">
        <v>40577</v>
      </c>
    </row>
    <row r="3664" spans="1:7" ht="14.45" customHeight="1" x14ac:dyDescent="0.25">
      <c r="A3664" t="s">
        <v>18218</v>
      </c>
      <c r="B3664" t="s">
        <v>18217</v>
      </c>
      <c r="D3664" s="5" t="str">
        <f t="shared" si="57"/>
        <v>https://www.maran-pro.com/en/spare_parts/dishwashing-spare-parts/dishwashing-spare-parts/0E5984/</v>
      </c>
      <c r="E3664" t="s">
        <v>18219</v>
      </c>
      <c r="F3664" t="s">
        <v>18220</v>
      </c>
      <c r="G3664" t="s">
        <v>40578</v>
      </c>
    </row>
    <row r="3665" spans="1:7" ht="14.45" customHeight="1" x14ac:dyDescent="0.25">
      <c r="A3665" t="s">
        <v>18222</v>
      </c>
      <c r="B3665" t="s">
        <v>18221</v>
      </c>
      <c r="D3665" s="5" t="str">
        <f t="shared" si="57"/>
        <v>https://www.maran-pro.com/en/spare_parts/dishwashing-spare-parts/dishwashing-spare-parts/0E5985/</v>
      </c>
      <c r="E3665" t="s">
        <v>18223</v>
      </c>
      <c r="F3665" t="s">
        <v>18224</v>
      </c>
      <c r="G3665" t="s">
        <v>40579</v>
      </c>
    </row>
    <row r="3666" spans="1:7" ht="14.45" customHeight="1" x14ac:dyDescent="0.25">
      <c r="A3666" t="s">
        <v>18226</v>
      </c>
      <c r="B3666" t="s">
        <v>18225</v>
      </c>
      <c r="C3666" s="6" t="s">
        <v>18227</v>
      </c>
      <c r="D3666" s="5" t="str">
        <f t="shared" si="57"/>
        <v>https://www.maran-pro.com/en/spare_parts/dishwashing-spare-parts/dishwashing-spare-parts/0L0683/</v>
      </c>
      <c r="E3666" t="s">
        <v>18228</v>
      </c>
      <c r="F3666" t="s">
        <v>18229</v>
      </c>
      <c r="G3666" t="s">
        <v>40580</v>
      </c>
    </row>
    <row r="3667" spans="1:7" ht="14.45" customHeight="1" x14ac:dyDescent="0.25">
      <c r="A3667" t="s">
        <v>18231</v>
      </c>
      <c r="B3667" t="s">
        <v>18230</v>
      </c>
      <c r="C3667" s="6" t="s">
        <v>18232</v>
      </c>
      <c r="D3667" s="5" t="str">
        <f t="shared" si="57"/>
        <v>https://www.maran-pro.com/en/spare_parts/dishwashing-spare-parts/dishwashing-spare-parts/0L0326/</v>
      </c>
      <c r="E3667" t="s">
        <v>18233</v>
      </c>
      <c r="F3667" t="s">
        <v>18234</v>
      </c>
      <c r="G3667" t="s">
        <v>40581</v>
      </c>
    </row>
    <row r="3668" spans="1:7" ht="14.45" customHeight="1" x14ac:dyDescent="0.25">
      <c r="A3668" t="s">
        <v>18236</v>
      </c>
      <c r="B3668" t="s">
        <v>18235</v>
      </c>
      <c r="C3668" s="6" t="s">
        <v>18237</v>
      </c>
      <c r="D3668" s="5" t="str">
        <f t="shared" si="57"/>
        <v>https://www.maran-pro.com/en/spare_parts/dishwashing-spare-parts/dishwashing-spare-parts/0L0324/</v>
      </c>
      <c r="E3668" t="s">
        <v>18238</v>
      </c>
      <c r="F3668" t="s">
        <v>18239</v>
      </c>
      <c r="G3668" t="s">
        <v>40582</v>
      </c>
    </row>
    <row r="3669" spans="1:7" ht="14.45" customHeight="1" x14ac:dyDescent="0.25">
      <c r="A3669" t="s">
        <v>18241</v>
      </c>
      <c r="B3669" t="s">
        <v>18240</v>
      </c>
      <c r="C3669" s="6" t="s">
        <v>18242</v>
      </c>
      <c r="D3669" s="5" t="str">
        <f t="shared" si="57"/>
        <v>https://www.maran-pro.com/en/spare_parts/dishwashing-spare-parts/dishwashing-spare-parts/0L0325/</v>
      </c>
      <c r="E3669" t="s">
        <v>18243</v>
      </c>
      <c r="F3669" t="s">
        <v>18244</v>
      </c>
      <c r="G3669" t="s">
        <v>40583</v>
      </c>
    </row>
    <row r="3670" spans="1:7" ht="14.45" customHeight="1" x14ac:dyDescent="0.25">
      <c r="A3670" t="s">
        <v>18246</v>
      </c>
      <c r="B3670" t="s">
        <v>18245</v>
      </c>
      <c r="C3670" s="6" t="s">
        <v>18247</v>
      </c>
      <c r="D3670" s="5" t="str">
        <f t="shared" si="57"/>
        <v>https://www.maran-pro.com/en/spare_parts/dishwashing-spare-parts/dishwashing-spare-parts/0KZS29/</v>
      </c>
      <c r="E3670" t="s">
        <v>18248</v>
      </c>
      <c r="F3670" t="s">
        <v>18249</v>
      </c>
      <c r="G3670" t="s">
        <v>40584</v>
      </c>
    </row>
    <row r="3671" spans="1:7" ht="14.45" customHeight="1" x14ac:dyDescent="0.25">
      <c r="A3671" t="s">
        <v>18251</v>
      </c>
      <c r="B3671" t="s">
        <v>18250</v>
      </c>
      <c r="C3671" s="6" t="s">
        <v>18252</v>
      </c>
      <c r="D3671" s="5" t="str">
        <f t="shared" si="57"/>
        <v>https://www.maran-pro.com/en/spare_parts/dishwashing-spare-parts/dishwashing-spare-parts/049956/</v>
      </c>
      <c r="E3671" t="s">
        <v>18253</v>
      </c>
      <c r="F3671" t="s">
        <v>18254</v>
      </c>
      <c r="G3671" t="s">
        <v>40585</v>
      </c>
    </row>
    <row r="3672" spans="1:7" ht="14.45" customHeight="1" x14ac:dyDescent="0.25">
      <c r="A3672" t="s">
        <v>18256</v>
      </c>
      <c r="B3672" t="s">
        <v>18255</v>
      </c>
      <c r="C3672" s="6" t="s">
        <v>18257</v>
      </c>
      <c r="D3672" s="5" t="str">
        <f t="shared" si="57"/>
        <v>https://www.maran-pro.com/en/spare_parts/dishwashing-spare-parts/dishwashing-spare-parts/049590/</v>
      </c>
      <c r="E3672" t="s">
        <v>18258</v>
      </c>
      <c r="F3672" t="s">
        <v>18259</v>
      </c>
      <c r="G3672" t="s">
        <v>40586</v>
      </c>
    </row>
    <row r="3673" spans="1:7" ht="14.45" customHeight="1" x14ac:dyDescent="0.25">
      <c r="A3673" t="s">
        <v>18261</v>
      </c>
      <c r="B3673" t="s">
        <v>18260</v>
      </c>
      <c r="C3673" s="6" t="s">
        <v>18262</v>
      </c>
      <c r="D3673" s="5" t="str">
        <f t="shared" si="57"/>
        <v>https://www.maran-pro.com/en/spare_parts/dishwashing-spare-parts/dishwashing-spare-parts/0E5835/</v>
      </c>
      <c r="E3673" t="s">
        <v>18263</v>
      </c>
      <c r="F3673" t="s">
        <v>18264</v>
      </c>
      <c r="G3673" t="s">
        <v>40587</v>
      </c>
    </row>
    <row r="3674" spans="1:7" ht="14.45" customHeight="1" x14ac:dyDescent="0.25">
      <c r="A3674" t="s">
        <v>18266</v>
      </c>
      <c r="B3674" t="s">
        <v>18265</v>
      </c>
      <c r="C3674" s="6" t="s">
        <v>18267</v>
      </c>
      <c r="D3674" s="5" t="str">
        <f t="shared" si="57"/>
        <v>https://www.maran-pro.com/en/spare_parts/dishwashing-spare-parts/dishwashing-spare-parts/049826/</v>
      </c>
      <c r="E3674" t="s">
        <v>18268</v>
      </c>
      <c r="F3674" t="s">
        <v>18269</v>
      </c>
      <c r="G3674" t="s">
        <v>40588</v>
      </c>
    </row>
    <row r="3675" spans="1:7" ht="14.45" customHeight="1" x14ac:dyDescent="0.25">
      <c r="A3675" t="s">
        <v>18271</v>
      </c>
      <c r="B3675" t="s">
        <v>18270</v>
      </c>
      <c r="C3675" s="6" t="s">
        <v>18272</v>
      </c>
      <c r="D3675" s="5" t="str">
        <f t="shared" si="57"/>
        <v>https://www.maran-pro.com/en/spare_parts/dishwashing-spare-parts/dishwashing-spare-parts/049827/</v>
      </c>
      <c r="E3675" t="s">
        <v>18273</v>
      </c>
      <c r="F3675" t="s">
        <v>18274</v>
      </c>
      <c r="G3675" t="s">
        <v>40589</v>
      </c>
    </row>
    <row r="3676" spans="1:7" ht="14.45" customHeight="1" x14ac:dyDescent="0.25">
      <c r="A3676" t="s">
        <v>18281</v>
      </c>
      <c r="B3676" t="s">
        <v>18280</v>
      </c>
      <c r="C3676" s="6" t="s">
        <v>18282</v>
      </c>
      <c r="D3676" s="5" t="str">
        <f t="shared" si="57"/>
        <v>https://www.maran-pro.com/en/spare_parts/dishwashing-spare-parts/dishwashing-spare-parts/049811/</v>
      </c>
      <c r="E3676" t="s">
        <v>18283</v>
      </c>
      <c r="F3676" t="s">
        <v>18284</v>
      </c>
      <c r="G3676" t="s">
        <v>40591</v>
      </c>
    </row>
    <row r="3677" spans="1:7" ht="14.45" customHeight="1" x14ac:dyDescent="0.25">
      <c r="A3677" t="s">
        <v>18286</v>
      </c>
      <c r="B3677" t="s">
        <v>18285</v>
      </c>
      <c r="D3677" s="5" t="str">
        <f t="shared" si="57"/>
        <v>https://www.maran-pro.com/en/spare_parts/dishwashing-spare-parts/dishwashing-spare-parts/069484/</v>
      </c>
      <c r="E3677" t="s">
        <v>18287</v>
      </c>
      <c r="F3677" t="s">
        <v>18288</v>
      </c>
      <c r="G3677" t="s">
        <v>40592</v>
      </c>
    </row>
    <row r="3678" spans="1:7" ht="14.45" customHeight="1" x14ac:dyDescent="0.25">
      <c r="A3678" t="s">
        <v>18290</v>
      </c>
      <c r="B3678" t="s">
        <v>18289</v>
      </c>
      <c r="D3678" s="5" t="str">
        <f t="shared" si="57"/>
        <v>https://www.maran-pro.com/en/spare_parts/dishwashing-spare-parts/dishwashing-spare-parts/070023/</v>
      </c>
      <c r="E3678" t="s">
        <v>18291</v>
      </c>
      <c r="F3678" t="s">
        <v>18292</v>
      </c>
      <c r="G3678" t="s">
        <v>40593</v>
      </c>
    </row>
    <row r="3679" spans="1:7" ht="14.45" customHeight="1" x14ac:dyDescent="0.25">
      <c r="A3679" t="s">
        <v>18294</v>
      </c>
      <c r="B3679" t="s">
        <v>18293</v>
      </c>
      <c r="C3679" s="6" t="s">
        <v>18295</v>
      </c>
      <c r="D3679" s="5" t="str">
        <f t="shared" si="57"/>
        <v>https://www.maran-pro.com/en/spare_parts/dishwashing-spare-parts/dishwashing-spare-parts/0A6028/</v>
      </c>
      <c r="E3679" t="s">
        <v>18296</v>
      </c>
      <c r="F3679" t="s">
        <v>18297</v>
      </c>
      <c r="G3679" t="s">
        <v>40594</v>
      </c>
    </row>
    <row r="3680" spans="1:7" ht="14.45" customHeight="1" x14ac:dyDescent="0.25">
      <c r="A3680" t="s">
        <v>18299</v>
      </c>
      <c r="B3680" t="s">
        <v>18298</v>
      </c>
      <c r="C3680" s="6" t="s">
        <v>18300</v>
      </c>
      <c r="D3680" s="5" t="str">
        <f t="shared" si="57"/>
        <v>https://www.maran-pro.com/en/spare_parts/dishwashing-spare-parts/dishwashing-spare-parts/0A6077/</v>
      </c>
      <c r="E3680" t="s">
        <v>18301</v>
      </c>
      <c r="F3680" t="s">
        <v>18302</v>
      </c>
      <c r="G3680" t="s">
        <v>40595</v>
      </c>
    </row>
    <row r="3681" spans="1:7" ht="14.45" customHeight="1" x14ac:dyDescent="0.25">
      <c r="A3681" t="s">
        <v>18304</v>
      </c>
      <c r="B3681" t="s">
        <v>18303</v>
      </c>
      <c r="C3681" s="6" t="s">
        <v>18305</v>
      </c>
      <c r="D3681" s="5" t="str">
        <f t="shared" si="57"/>
        <v>https://www.maran-pro.com/en/spare_parts/dishwashing-spare-parts/dishwashing-spare-parts/0E5629/</v>
      </c>
      <c r="E3681" t="s">
        <v>18306</v>
      </c>
      <c r="F3681" t="s">
        <v>18307</v>
      </c>
      <c r="G3681" t="s">
        <v>40596</v>
      </c>
    </row>
    <row r="3682" spans="1:7" ht="14.45" customHeight="1" x14ac:dyDescent="0.25">
      <c r="A3682" t="s">
        <v>18309</v>
      </c>
      <c r="B3682" t="s">
        <v>18308</v>
      </c>
      <c r="C3682" s="6" t="s">
        <v>18310</v>
      </c>
      <c r="D3682" s="5" t="str">
        <f t="shared" si="57"/>
        <v>https://www.maran-pro.com/en/spare_parts/dishwashing-spare-parts/dishwashing-spare-parts/0G4016/</v>
      </c>
      <c r="E3682" t="s">
        <v>18311</v>
      </c>
      <c r="F3682" t="s">
        <v>18312</v>
      </c>
      <c r="G3682" t="s">
        <v>40597</v>
      </c>
    </row>
    <row r="3683" spans="1:7" ht="14.45" customHeight="1" x14ac:dyDescent="0.25">
      <c r="A3683" t="s">
        <v>18314</v>
      </c>
      <c r="B3683" t="s">
        <v>18313</v>
      </c>
      <c r="C3683" s="6" t="s">
        <v>18315</v>
      </c>
      <c r="D3683" s="5" t="str">
        <f t="shared" si="57"/>
        <v>https://www.maran-pro.com/en/spare_parts/dishwashing-spare-parts/dishwashing-spare-parts/0H2031/</v>
      </c>
      <c r="E3683" t="s">
        <v>18316</v>
      </c>
      <c r="F3683" t="s">
        <v>18317</v>
      </c>
      <c r="G3683" t="s">
        <v>40598</v>
      </c>
    </row>
    <row r="3684" spans="1:7" ht="14.45" customHeight="1" x14ac:dyDescent="0.25">
      <c r="A3684" t="s">
        <v>18319</v>
      </c>
      <c r="B3684" t="s">
        <v>18318</v>
      </c>
      <c r="C3684" s="6" t="s">
        <v>18320</v>
      </c>
      <c r="D3684" s="5" t="str">
        <f t="shared" si="57"/>
        <v>https://www.maran-pro.com/en/spare_parts/dishwashing-spare-parts/dishwashing-spare-parts/0L2928/</v>
      </c>
      <c r="E3684" t="s">
        <v>18321</v>
      </c>
      <c r="F3684" t="s">
        <v>18322</v>
      </c>
      <c r="G3684" t="s">
        <v>40599</v>
      </c>
    </row>
    <row r="3685" spans="1:7" ht="14.45" customHeight="1" x14ac:dyDescent="0.25">
      <c r="A3685" t="s">
        <v>18324</v>
      </c>
      <c r="B3685" t="s">
        <v>18323</v>
      </c>
      <c r="D3685" s="5" t="str">
        <f t="shared" si="57"/>
        <v>https://www.maran-pro.com/en/spare_parts/dishwashing-spare-parts/dishwashing-spare-parts/049588/</v>
      </c>
      <c r="E3685" t="s">
        <v>18325</v>
      </c>
      <c r="F3685" t="s">
        <v>18326</v>
      </c>
      <c r="G3685" t="s">
        <v>40600</v>
      </c>
    </row>
    <row r="3686" spans="1:7" ht="14.45" customHeight="1" x14ac:dyDescent="0.25">
      <c r="A3686" t="s">
        <v>18328</v>
      </c>
      <c r="B3686" t="s">
        <v>18327</v>
      </c>
      <c r="C3686" s="6" t="s">
        <v>18329</v>
      </c>
      <c r="D3686" s="5" t="str">
        <f t="shared" si="57"/>
        <v>https://www.maran-pro.com/en/spare_parts/dishwashing-spare-parts/dishwashing-spare-parts/0L0373/</v>
      </c>
      <c r="E3686" t="s">
        <v>18330</v>
      </c>
      <c r="F3686" t="s">
        <v>18331</v>
      </c>
      <c r="G3686" t="s">
        <v>40601</v>
      </c>
    </row>
    <row r="3687" spans="1:7" ht="14.45" customHeight="1" x14ac:dyDescent="0.25">
      <c r="A3687" t="s">
        <v>18333</v>
      </c>
      <c r="B3687" t="s">
        <v>18332</v>
      </c>
      <c r="C3687" s="6" t="s">
        <v>18334</v>
      </c>
      <c r="D3687" s="5" t="str">
        <f t="shared" si="57"/>
        <v>https://www.maran-pro.com/en/spare_parts/dishwashing-spare-parts/dishwashing-spare-parts/0L2922/</v>
      </c>
      <c r="E3687" t="s">
        <v>18335</v>
      </c>
      <c r="F3687" t="s">
        <v>18336</v>
      </c>
      <c r="G3687" t="s">
        <v>40602</v>
      </c>
    </row>
    <row r="3688" spans="1:7" ht="14.45" customHeight="1" x14ac:dyDescent="0.25">
      <c r="A3688" t="s">
        <v>18338</v>
      </c>
      <c r="B3688" t="s">
        <v>18337</v>
      </c>
      <c r="C3688" s="6" t="s">
        <v>18339</v>
      </c>
      <c r="D3688" s="5" t="str">
        <f t="shared" si="57"/>
        <v>https://www.maran-pro.com/en/spare_parts/dishwashing-spare-parts/dishwashing-spare-parts/0L0457/</v>
      </c>
      <c r="E3688" t="s">
        <v>18340</v>
      </c>
      <c r="F3688" t="s">
        <v>18341</v>
      </c>
      <c r="G3688" t="s">
        <v>40603</v>
      </c>
    </row>
    <row r="3689" spans="1:7" ht="14.45" customHeight="1" x14ac:dyDescent="0.25">
      <c r="A3689" t="s">
        <v>18343</v>
      </c>
      <c r="B3689" t="s">
        <v>18342</v>
      </c>
      <c r="C3689" s="6" t="s">
        <v>18344</v>
      </c>
      <c r="D3689" s="5" t="str">
        <f t="shared" si="57"/>
        <v>https://www.maran-pro.com/en/spare_parts/dishwashing-spare-parts/dishwashing-spare-parts/0L1942/</v>
      </c>
      <c r="E3689" t="s">
        <v>18345</v>
      </c>
      <c r="F3689" t="s">
        <v>18346</v>
      </c>
      <c r="G3689" t="s">
        <v>40604</v>
      </c>
    </row>
    <row r="3690" spans="1:7" ht="14.45" customHeight="1" x14ac:dyDescent="0.25">
      <c r="A3690" t="s">
        <v>18348</v>
      </c>
      <c r="B3690" t="s">
        <v>18347</v>
      </c>
      <c r="C3690" s="6" t="s">
        <v>18349</v>
      </c>
      <c r="D3690" s="5" t="str">
        <f t="shared" si="57"/>
        <v>https://www.maran-pro.com/en/spare_parts/dishwashing-spare-parts/dishwashing-spare-parts/0KZS55/</v>
      </c>
      <c r="E3690" t="s">
        <v>18350</v>
      </c>
      <c r="F3690" t="s">
        <v>18351</v>
      </c>
      <c r="G3690" t="s">
        <v>40605</v>
      </c>
    </row>
    <row r="3691" spans="1:7" ht="14.45" customHeight="1" x14ac:dyDescent="0.25">
      <c r="A3691" t="s">
        <v>18353</v>
      </c>
      <c r="B3691" t="s">
        <v>18352</v>
      </c>
      <c r="C3691" s="6" t="s">
        <v>18354</v>
      </c>
      <c r="D3691" s="5" t="str">
        <f t="shared" si="57"/>
        <v>https://www.maran-pro.com/en/spare_parts/dishwashing-spare-parts/dishwashing-spare-parts/049830/</v>
      </c>
      <c r="E3691" t="s">
        <v>18355</v>
      </c>
      <c r="F3691" t="s">
        <v>18356</v>
      </c>
      <c r="G3691" t="s">
        <v>40606</v>
      </c>
    </row>
    <row r="3692" spans="1:7" ht="14.45" customHeight="1" x14ac:dyDescent="0.25">
      <c r="A3692" t="s">
        <v>18358</v>
      </c>
      <c r="B3692" t="s">
        <v>18357</v>
      </c>
      <c r="D3692" s="5" t="str">
        <f t="shared" si="57"/>
        <v>https://www.maran-pro.com/en/spare_parts/dishwashing-spare-parts/dishwashing-spare-parts/0KZS16/</v>
      </c>
      <c r="E3692" t="s">
        <v>18359</v>
      </c>
      <c r="F3692" t="s">
        <v>18360</v>
      </c>
      <c r="G3692" t="s">
        <v>40607</v>
      </c>
    </row>
    <row r="3693" spans="1:7" ht="14.45" customHeight="1" x14ac:dyDescent="0.25">
      <c r="A3693" t="s">
        <v>18362</v>
      </c>
      <c r="B3693" t="s">
        <v>18361</v>
      </c>
      <c r="C3693" s="6" t="s">
        <v>18363</v>
      </c>
      <c r="D3693" s="5" t="str">
        <f t="shared" si="57"/>
        <v>https://www.maran-pro.com/en/spare_parts/dishwashing-spare-parts/dishwashing-spare-parts/0KZP32/</v>
      </c>
      <c r="E3693" t="s">
        <v>18364</v>
      </c>
      <c r="F3693" t="s">
        <v>18365</v>
      </c>
      <c r="G3693" t="s">
        <v>40608</v>
      </c>
    </row>
    <row r="3694" spans="1:7" ht="14.45" customHeight="1" x14ac:dyDescent="0.25">
      <c r="A3694" t="s">
        <v>18367</v>
      </c>
      <c r="B3694" t="s">
        <v>18366</v>
      </c>
      <c r="C3694" s="6" t="s">
        <v>18368</v>
      </c>
      <c r="D3694" s="5" t="str">
        <f t="shared" si="57"/>
        <v>https://www.maran-pro.com/en/spare_parts/dishwashing-spare-parts/dishwashing-spare-parts/0L2260/</v>
      </c>
      <c r="E3694" t="s">
        <v>18369</v>
      </c>
      <c r="F3694" t="s">
        <v>18370</v>
      </c>
      <c r="G3694" t="s">
        <v>40609</v>
      </c>
    </row>
    <row r="3695" spans="1:7" ht="14.45" customHeight="1" x14ac:dyDescent="0.25">
      <c r="A3695" t="s">
        <v>18372</v>
      </c>
      <c r="B3695" t="s">
        <v>18371</v>
      </c>
      <c r="C3695" s="6" t="s">
        <v>18373</v>
      </c>
      <c r="D3695" s="5" t="str">
        <f t="shared" si="57"/>
        <v>https://www.maran-pro.com/en/spare_parts/dishwashing-spare-parts/dishwashing-spare-parts/0L3293/</v>
      </c>
      <c r="E3695" t="s">
        <v>18374</v>
      </c>
      <c r="F3695" t="s">
        <v>18375</v>
      </c>
      <c r="G3695" t="s">
        <v>40610</v>
      </c>
    </row>
    <row r="3696" spans="1:7" ht="14.45" customHeight="1" x14ac:dyDescent="0.25">
      <c r="A3696" t="s">
        <v>18377</v>
      </c>
      <c r="B3696" t="s">
        <v>18376</v>
      </c>
      <c r="C3696" s="6" t="s">
        <v>18378</v>
      </c>
      <c r="D3696" s="5" t="str">
        <f t="shared" si="57"/>
        <v>https://www.maran-pro.com/en/spare_parts/dishwashing-spare-parts/dishwashing-spare-parts/0R0010/</v>
      </c>
      <c r="E3696" t="s">
        <v>18379</v>
      </c>
      <c r="F3696" t="s">
        <v>18380</v>
      </c>
      <c r="G3696" t="s">
        <v>40611</v>
      </c>
    </row>
    <row r="3697" spans="1:7" ht="14.45" customHeight="1" x14ac:dyDescent="0.25">
      <c r="A3697" t="s">
        <v>18382</v>
      </c>
      <c r="B3697" t="s">
        <v>18381</v>
      </c>
      <c r="C3697" s="6" t="s">
        <v>18383</v>
      </c>
      <c r="D3697" s="5" t="str">
        <f t="shared" si="57"/>
        <v>https://www.maran-pro.com/en/spare_parts/dishwashing-spare-parts/dishwashing-spare-parts/0L2584/</v>
      </c>
      <c r="E3697" t="s">
        <v>18384</v>
      </c>
      <c r="F3697" t="s">
        <v>18385</v>
      </c>
      <c r="G3697" t="s">
        <v>40612</v>
      </c>
    </row>
    <row r="3698" spans="1:7" ht="14.45" customHeight="1" x14ac:dyDescent="0.25">
      <c r="A3698" t="s">
        <v>18387</v>
      </c>
      <c r="B3698" t="s">
        <v>18386</v>
      </c>
      <c r="D3698" s="5" t="str">
        <f t="shared" si="57"/>
        <v>https://www.maran-pro.com/en/spare_parts/dishwashing-spare-parts/dishwashing-spare-parts/0TT0B0/</v>
      </c>
      <c r="E3698" t="s">
        <v>18388</v>
      </c>
      <c r="F3698" t="s">
        <v>18389</v>
      </c>
      <c r="G3698" t="s">
        <v>40613</v>
      </c>
    </row>
    <row r="3699" spans="1:7" ht="14.45" customHeight="1" x14ac:dyDescent="0.25">
      <c r="A3699" t="s">
        <v>18391</v>
      </c>
      <c r="B3699" t="s">
        <v>18390</v>
      </c>
      <c r="C3699" s="6" t="s">
        <v>18392</v>
      </c>
      <c r="D3699" s="5" t="str">
        <f t="shared" si="57"/>
        <v>https://www.maran-pro.com/en/spare_parts/dishwashing-spare-parts/dishwashing-spare-parts/0KZS32/</v>
      </c>
      <c r="E3699" t="s">
        <v>18393</v>
      </c>
      <c r="F3699" t="s">
        <v>18394</v>
      </c>
      <c r="G3699" t="s">
        <v>40614</v>
      </c>
    </row>
    <row r="3700" spans="1:7" ht="14.45" customHeight="1" x14ac:dyDescent="0.25">
      <c r="A3700" t="s">
        <v>18396</v>
      </c>
      <c r="B3700" t="s">
        <v>18395</v>
      </c>
      <c r="D3700" s="5" t="str">
        <f t="shared" si="57"/>
        <v>https://www.maran-pro.com/en/spare_parts/dishwashing-spare-parts/dishwashing-spare-parts/0L2887/</v>
      </c>
      <c r="E3700" t="s">
        <v>18397</v>
      </c>
      <c r="F3700" t="s">
        <v>18398</v>
      </c>
      <c r="G3700" t="s">
        <v>40615</v>
      </c>
    </row>
    <row r="3701" spans="1:7" ht="14.45" customHeight="1" x14ac:dyDescent="0.25">
      <c r="A3701" t="s">
        <v>18400</v>
      </c>
      <c r="B3701" t="s">
        <v>18399</v>
      </c>
      <c r="C3701" s="6" t="s">
        <v>18401</v>
      </c>
      <c r="D3701" s="5" t="str">
        <f t="shared" si="57"/>
        <v>https://www.maran-pro.com/en/spare_parts/dishwashing-spare-parts/dishwashing-spare-parts/0L3600/</v>
      </c>
      <c r="E3701" t="s">
        <v>18402</v>
      </c>
      <c r="F3701" t="s">
        <v>18403</v>
      </c>
      <c r="G3701" t="s">
        <v>40616</v>
      </c>
    </row>
    <row r="3702" spans="1:7" ht="14.45" customHeight="1" x14ac:dyDescent="0.25">
      <c r="A3702" t="s">
        <v>18405</v>
      </c>
      <c r="B3702" t="s">
        <v>18404</v>
      </c>
      <c r="D3702" s="5" t="str">
        <f t="shared" si="57"/>
        <v>https://www.maran-pro.com/en/spare_parts/dishwashing-spare-parts/dishwashing-spare-parts/048101/</v>
      </c>
      <c r="E3702" t="s">
        <v>18406</v>
      </c>
      <c r="F3702" t="s">
        <v>18407</v>
      </c>
      <c r="G3702" t="s">
        <v>40617</v>
      </c>
    </row>
    <row r="3703" spans="1:7" ht="14.45" customHeight="1" x14ac:dyDescent="0.25">
      <c r="A3703" t="s">
        <v>18409</v>
      </c>
      <c r="B3703" t="s">
        <v>18408</v>
      </c>
      <c r="C3703" s="6" t="s">
        <v>18410</v>
      </c>
      <c r="D3703" s="5" t="str">
        <f t="shared" si="57"/>
        <v>https://www.maran-pro.com/en/spare_parts/dishwashing-spare-parts/dishwashing-spare-parts/0E3750/</v>
      </c>
      <c r="E3703" t="s">
        <v>18411</v>
      </c>
      <c r="F3703" t="s">
        <v>18412</v>
      </c>
      <c r="G3703" t="s">
        <v>40618</v>
      </c>
    </row>
    <row r="3704" spans="1:7" ht="14.45" customHeight="1" x14ac:dyDescent="0.25">
      <c r="A3704" t="s">
        <v>18414</v>
      </c>
      <c r="B3704" t="s">
        <v>18413</v>
      </c>
      <c r="C3704" s="6" t="s">
        <v>18415</v>
      </c>
      <c r="D3704" s="5" t="str">
        <f t="shared" si="57"/>
        <v>https://www.maran-pro.com/en/spare_parts/dishwashing-spare-parts/dishwashing-spare-parts/0E5354/</v>
      </c>
      <c r="E3704" t="s">
        <v>18416</v>
      </c>
      <c r="F3704" t="s">
        <v>18417</v>
      </c>
      <c r="G3704" t="s">
        <v>40619</v>
      </c>
    </row>
    <row r="3705" spans="1:7" ht="14.45" customHeight="1" x14ac:dyDescent="0.25">
      <c r="A3705" t="s">
        <v>18419</v>
      </c>
      <c r="B3705" t="s">
        <v>18418</v>
      </c>
      <c r="C3705" s="6" t="s">
        <v>18420</v>
      </c>
      <c r="D3705" s="5" t="str">
        <f t="shared" si="57"/>
        <v>https://www.maran-pro.com/en/spare_parts/dishwashing-spare-parts/dishwashing-spare-parts/0E5357/</v>
      </c>
      <c r="E3705" t="s">
        <v>18421</v>
      </c>
      <c r="F3705" t="s">
        <v>18422</v>
      </c>
      <c r="G3705" t="s">
        <v>40620</v>
      </c>
    </row>
    <row r="3706" spans="1:7" ht="14.45" customHeight="1" x14ac:dyDescent="0.25">
      <c r="A3706" t="s">
        <v>18424</v>
      </c>
      <c r="B3706" t="s">
        <v>18423</v>
      </c>
      <c r="C3706" s="6" t="s">
        <v>18425</v>
      </c>
      <c r="D3706" s="5" t="str">
        <f t="shared" si="57"/>
        <v>https://www.maran-pro.com/en/spare_parts/dishwashing-spare-parts/dishwashing-spare-parts/0E5798/</v>
      </c>
      <c r="E3706" t="s">
        <v>18426</v>
      </c>
      <c r="F3706" t="s">
        <v>18427</v>
      </c>
      <c r="G3706" t="s">
        <v>40621</v>
      </c>
    </row>
    <row r="3707" spans="1:7" ht="14.45" customHeight="1" x14ac:dyDescent="0.25">
      <c r="A3707" t="s">
        <v>18429</v>
      </c>
      <c r="B3707" t="s">
        <v>18428</v>
      </c>
      <c r="C3707" s="6" t="s">
        <v>18430</v>
      </c>
      <c r="D3707" s="5" t="str">
        <f t="shared" si="57"/>
        <v>https://www.maran-pro.com/en/spare_parts/dishwashing-spare-parts/dishwashing-spare-parts/0E5800/</v>
      </c>
      <c r="E3707" t="s">
        <v>18431</v>
      </c>
      <c r="F3707" t="s">
        <v>18432</v>
      </c>
      <c r="G3707" t="s">
        <v>40622</v>
      </c>
    </row>
    <row r="3708" spans="1:7" ht="14.45" customHeight="1" x14ac:dyDescent="0.25">
      <c r="A3708" t="s">
        <v>18434</v>
      </c>
      <c r="B3708" t="s">
        <v>18433</v>
      </c>
      <c r="C3708" s="6" t="s">
        <v>18435</v>
      </c>
      <c r="D3708" s="5" t="str">
        <f t="shared" si="57"/>
        <v>https://www.maran-pro.com/en/spare_parts/dishwashing-spare-parts/dishwashing-spare-parts/0E5803/</v>
      </c>
      <c r="E3708" t="s">
        <v>18436</v>
      </c>
      <c r="F3708" t="s">
        <v>18437</v>
      </c>
      <c r="G3708" t="s">
        <v>40623</v>
      </c>
    </row>
    <row r="3709" spans="1:7" ht="14.45" customHeight="1" x14ac:dyDescent="0.25">
      <c r="A3709" t="s">
        <v>18439</v>
      </c>
      <c r="B3709" t="s">
        <v>18438</v>
      </c>
      <c r="C3709" s="6" t="s">
        <v>18440</v>
      </c>
      <c r="D3709" s="5" t="str">
        <f t="shared" si="57"/>
        <v>https://www.maran-pro.com/en/spare_parts/dishwashing-spare-parts/dishwashing-spare-parts/0E5941/</v>
      </c>
      <c r="E3709" t="s">
        <v>18441</v>
      </c>
      <c r="F3709" t="s">
        <v>18442</v>
      </c>
      <c r="G3709" t="s">
        <v>40624</v>
      </c>
    </row>
    <row r="3710" spans="1:7" ht="14.45" customHeight="1" x14ac:dyDescent="0.25">
      <c r="A3710" t="s">
        <v>18444</v>
      </c>
      <c r="B3710" t="s">
        <v>18443</v>
      </c>
      <c r="C3710" s="6" t="s">
        <v>18445</v>
      </c>
      <c r="D3710" s="5" t="str">
        <f t="shared" si="57"/>
        <v>https://www.maran-pro.com/en/spare_parts/dishwashing-spare-parts/dishwashing-spare-parts/0E5951/</v>
      </c>
      <c r="E3710" t="s">
        <v>18446</v>
      </c>
      <c r="F3710" t="s">
        <v>18447</v>
      </c>
      <c r="G3710" t="s">
        <v>40625</v>
      </c>
    </row>
    <row r="3711" spans="1:7" ht="14.45" customHeight="1" x14ac:dyDescent="0.25">
      <c r="A3711" t="s">
        <v>18449</v>
      </c>
      <c r="B3711" t="s">
        <v>18448</v>
      </c>
      <c r="C3711" s="6" t="s">
        <v>18450</v>
      </c>
      <c r="D3711" s="5" t="str">
        <f t="shared" ref="D3711:D3774" si="58">HYPERLINK(G3711)</f>
        <v>https://www.maran-pro.com/en/spare_parts/dishwashing-spare-parts/dishwashing-spare-parts/0H2408/</v>
      </c>
      <c r="E3711" t="s">
        <v>18451</v>
      </c>
      <c r="F3711" t="s">
        <v>18452</v>
      </c>
      <c r="G3711" t="s">
        <v>40626</v>
      </c>
    </row>
    <row r="3712" spans="1:7" ht="14.45" customHeight="1" x14ac:dyDescent="0.25">
      <c r="A3712" t="s">
        <v>18454</v>
      </c>
      <c r="B3712" t="s">
        <v>18453</v>
      </c>
      <c r="C3712" s="6" t="s">
        <v>18455</v>
      </c>
      <c r="D3712" s="5" t="str">
        <f t="shared" si="58"/>
        <v>https://www.maran-pro.com/en/spare_parts/dishwashing-spare-parts/dishwashing-spare-parts/0KJ809/</v>
      </c>
      <c r="E3712" t="s">
        <v>18456</v>
      </c>
      <c r="F3712" t="s">
        <v>18457</v>
      </c>
      <c r="G3712" t="s">
        <v>40627</v>
      </c>
    </row>
    <row r="3713" spans="1:7" ht="14.45" customHeight="1" x14ac:dyDescent="0.25">
      <c r="A3713" t="s">
        <v>18459</v>
      </c>
      <c r="B3713" t="s">
        <v>18458</v>
      </c>
      <c r="C3713" s="6" t="s">
        <v>18460</v>
      </c>
      <c r="D3713" s="5" t="str">
        <f t="shared" si="58"/>
        <v>https://www.maran-pro.com/en/spare_parts/dishwashing-spare-parts/dishwashing-spare-parts/0KL103/</v>
      </c>
      <c r="E3713" t="s">
        <v>18461</v>
      </c>
      <c r="F3713" t="s">
        <v>18462</v>
      </c>
      <c r="G3713" t="s">
        <v>40628</v>
      </c>
    </row>
    <row r="3714" spans="1:7" ht="14.45" customHeight="1" x14ac:dyDescent="0.25">
      <c r="A3714" t="s">
        <v>18464</v>
      </c>
      <c r="B3714" t="s">
        <v>18463</v>
      </c>
      <c r="C3714" s="6" t="s">
        <v>18465</v>
      </c>
      <c r="D3714" s="5" t="str">
        <f t="shared" si="58"/>
        <v>https://www.maran-pro.com/en/spare_parts/dishwashing-spare-parts/dishwashing-spare-parts/0KR842/</v>
      </c>
      <c r="E3714" t="s">
        <v>18466</v>
      </c>
      <c r="F3714" t="s">
        <v>18467</v>
      </c>
      <c r="G3714" t="s">
        <v>40629</v>
      </c>
    </row>
    <row r="3715" spans="1:7" ht="14.45" customHeight="1" x14ac:dyDescent="0.25">
      <c r="A3715" t="s">
        <v>18469</v>
      </c>
      <c r="B3715" t="s">
        <v>18468</v>
      </c>
      <c r="C3715" s="6" t="s">
        <v>18470</v>
      </c>
      <c r="D3715" s="5" t="str">
        <f t="shared" si="58"/>
        <v>https://www.maran-pro.com/en/spare_parts/dishwashing-spare-parts/dishwashing-spare-parts/0KZM72/</v>
      </c>
      <c r="E3715" t="s">
        <v>18471</v>
      </c>
      <c r="F3715" t="s">
        <v>18472</v>
      </c>
      <c r="G3715" t="s">
        <v>40630</v>
      </c>
    </row>
    <row r="3716" spans="1:7" ht="14.45" customHeight="1" x14ac:dyDescent="0.25">
      <c r="A3716" t="s">
        <v>18474</v>
      </c>
      <c r="B3716" t="s">
        <v>18473</v>
      </c>
      <c r="C3716" s="6" t="s">
        <v>18475</v>
      </c>
      <c r="D3716" s="5" t="str">
        <f t="shared" si="58"/>
        <v>https://www.maran-pro.com/en/spare_parts/dishwashing-spare-parts/dishwashing-spare-parts/0KZN78/</v>
      </c>
      <c r="E3716" t="s">
        <v>18476</v>
      </c>
      <c r="F3716" t="s">
        <v>18477</v>
      </c>
      <c r="G3716" t="s">
        <v>40631</v>
      </c>
    </row>
    <row r="3717" spans="1:7" ht="14.45" customHeight="1" x14ac:dyDescent="0.25">
      <c r="A3717" t="s">
        <v>18479</v>
      </c>
      <c r="B3717" t="s">
        <v>18478</v>
      </c>
      <c r="C3717" s="6" t="s">
        <v>18480</v>
      </c>
      <c r="D3717" s="5" t="str">
        <f t="shared" si="58"/>
        <v>https://www.maran-pro.com/en/spare_parts/dishwashing-spare-parts/dishwashing-spare-parts/0KZM00/</v>
      </c>
      <c r="E3717" t="s">
        <v>18481</v>
      </c>
      <c r="F3717" t="s">
        <v>18482</v>
      </c>
      <c r="G3717" t="s">
        <v>40632</v>
      </c>
    </row>
    <row r="3718" spans="1:7" ht="14.45" customHeight="1" x14ac:dyDescent="0.25">
      <c r="A3718" t="s">
        <v>18484</v>
      </c>
      <c r="B3718" t="s">
        <v>18483</v>
      </c>
      <c r="D3718" s="5" t="str">
        <f t="shared" si="58"/>
        <v>https://www.maran-pro.com/en/spare_parts/dishwashing-spare-parts/dishwashing-spare-parts/0L2091/</v>
      </c>
      <c r="E3718" t="s">
        <v>18485</v>
      </c>
      <c r="F3718" t="s">
        <v>18486</v>
      </c>
      <c r="G3718" t="s">
        <v>40633</v>
      </c>
    </row>
    <row r="3719" spans="1:7" ht="14.45" customHeight="1" x14ac:dyDescent="0.25">
      <c r="A3719" t="s">
        <v>18488</v>
      </c>
      <c r="B3719" t="s">
        <v>18487</v>
      </c>
      <c r="C3719" s="6" t="s">
        <v>18489</v>
      </c>
      <c r="D3719" s="5" t="str">
        <f t="shared" si="58"/>
        <v>https://www.maran-pro.com/en/spare_parts/dishwashing-spare-parts/dishwashing-spare-parts/0L2317/</v>
      </c>
      <c r="E3719" t="s">
        <v>18490</v>
      </c>
      <c r="F3719" t="s">
        <v>18491</v>
      </c>
      <c r="G3719" t="s">
        <v>40634</v>
      </c>
    </row>
    <row r="3720" spans="1:7" ht="14.45" customHeight="1" x14ac:dyDescent="0.25">
      <c r="A3720" t="s">
        <v>18493</v>
      </c>
      <c r="B3720" t="s">
        <v>18492</v>
      </c>
      <c r="C3720" s="6" t="s">
        <v>18494</v>
      </c>
      <c r="D3720" s="5" t="str">
        <f t="shared" si="58"/>
        <v>https://www.maran-pro.com/en/spare_parts/dishwashing-spare-parts/dishwashing-spare-parts/0L1800/</v>
      </c>
      <c r="E3720" t="s">
        <v>18495</v>
      </c>
      <c r="F3720" t="s">
        <v>18496</v>
      </c>
      <c r="G3720" t="s">
        <v>40635</v>
      </c>
    </row>
    <row r="3721" spans="1:7" ht="14.45" customHeight="1" x14ac:dyDescent="0.25">
      <c r="A3721" t="s">
        <v>18498</v>
      </c>
      <c r="B3721" t="s">
        <v>18497</v>
      </c>
      <c r="C3721" s="6" t="s">
        <v>18499</v>
      </c>
      <c r="D3721" s="5" t="str">
        <f t="shared" si="58"/>
        <v>https://www.maran-pro.com/en/spare_parts/dishwashing-spare-parts/dishwashing-spare-parts/0L0952/</v>
      </c>
      <c r="E3721" t="s">
        <v>18500</v>
      </c>
      <c r="F3721" t="s">
        <v>18501</v>
      </c>
      <c r="G3721" t="s">
        <v>40636</v>
      </c>
    </row>
    <row r="3722" spans="1:7" ht="14.45" customHeight="1" x14ac:dyDescent="0.25">
      <c r="A3722" t="s">
        <v>18503</v>
      </c>
      <c r="B3722" t="s">
        <v>18502</v>
      </c>
      <c r="C3722" s="6" t="s">
        <v>18504</v>
      </c>
      <c r="D3722" s="5" t="str">
        <f t="shared" si="58"/>
        <v>https://www.maran-pro.com/en/spare_parts/dishwashing-spare-parts/dishwashing-spare-parts/0L1326/</v>
      </c>
      <c r="E3722" t="s">
        <v>18505</v>
      </c>
      <c r="F3722" t="s">
        <v>18506</v>
      </c>
      <c r="G3722" t="s">
        <v>40637</v>
      </c>
    </row>
    <row r="3723" spans="1:7" ht="14.45" customHeight="1" x14ac:dyDescent="0.25">
      <c r="A3723" t="s">
        <v>18508</v>
      </c>
      <c r="B3723" t="s">
        <v>18507</v>
      </c>
      <c r="C3723" s="6" t="s">
        <v>18509</v>
      </c>
      <c r="D3723" s="5" t="str">
        <f t="shared" si="58"/>
        <v>https://www.maran-pro.com/en/spare_parts/dishwashing-spare-parts/dishwashing-spare-parts/0L3570/</v>
      </c>
      <c r="E3723" t="s">
        <v>18510</v>
      </c>
      <c r="F3723" t="s">
        <v>18511</v>
      </c>
      <c r="G3723" t="s">
        <v>40638</v>
      </c>
    </row>
    <row r="3724" spans="1:7" ht="14.45" customHeight="1" x14ac:dyDescent="0.25">
      <c r="A3724" t="s">
        <v>18513</v>
      </c>
      <c r="B3724" t="s">
        <v>18512</v>
      </c>
      <c r="C3724" s="6" t="s">
        <v>18514</v>
      </c>
      <c r="D3724" s="5" t="str">
        <f t="shared" si="58"/>
        <v>https://www.maran-pro.com/en/spare_parts/dishwashing-spare-parts/dishwashing-spare-parts/0L3225/</v>
      </c>
      <c r="E3724" t="s">
        <v>18515</v>
      </c>
      <c r="F3724" t="s">
        <v>18516</v>
      </c>
      <c r="G3724" t="s">
        <v>40639</v>
      </c>
    </row>
    <row r="3725" spans="1:7" ht="14.45" customHeight="1" x14ac:dyDescent="0.25">
      <c r="A3725" t="s">
        <v>18518</v>
      </c>
      <c r="B3725" t="s">
        <v>18517</v>
      </c>
      <c r="C3725" s="6" t="s">
        <v>18519</v>
      </c>
      <c r="D3725" s="5" t="str">
        <f t="shared" si="58"/>
        <v>https://www.maran-pro.com/en/spare_parts/dishwashing-spare-parts/dishwashing-spare-parts/0KZF32/</v>
      </c>
      <c r="E3725" t="s">
        <v>18520</v>
      </c>
      <c r="F3725" t="s">
        <v>18521</v>
      </c>
      <c r="G3725" t="s">
        <v>40640</v>
      </c>
    </row>
    <row r="3726" spans="1:7" ht="14.45" customHeight="1" x14ac:dyDescent="0.25">
      <c r="A3726" t="s">
        <v>18523</v>
      </c>
      <c r="B3726" t="s">
        <v>18522</v>
      </c>
      <c r="C3726" s="6" t="s">
        <v>18524</v>
      </c>
      <c r="D3726" s="5" t="str">
        <f t="shared" si="58"/>
        <v>https://www.maran-pro.com/en/spare_parts/dishwashing-spare-parts/dishwashing-spare-parts/0KZF31/</v>
      </c>
      <c r="E3726" t="s">
        <v>18525</v>
      </c>
      <c r="F3726" t="s">
        <v>18526</v>
      </c>
      <c r="G3726" t="s">
        <v>40641</v>
      </c>
    </row>
    <row r="3727" spans="1:7" ht="14.45" customHeight="1" x14ac:dyDescent="0.25">
      <c r="A3727" t="s">
        <v>18528</v>
      </c>
      <c r="B3727" t="s">
        <v>18527</v>
      </c>
      <c r="C3727" s="6" t="s">
        <v>18529</v>
      </c>
      <c r="D3727" s="5" t="str">
        <f t="shared" si="58"/>
        <v>https://www.maran-pro.com/en/spare_parts/dishwashing-spare-parts/dishwashing-spare-parts/0L1258/</v>
      </c>
      <c r="E3727" t="s">
        <v>18530</v>
      </c>
      <c r="F3727" t="s">
        <v>18531</v>
      </c>
      <c r="G3727" t="s">
        <v>40642</v>
      </c>
    </row>
    <row r="3728" spans="1:7" ht="14.45" customHeight="1" x14ac:dyDescent="0.25">
      <c r="A3728" t="s">
        <v>18533</v>
      </c>
      <c r="B3728" t="s">
        <v>18532</v>
      </c>
      <c r="C3728" s="6" t="s">
        <v>18534</v>
      </c>
      <c r="D3728" s="5" t="str">
        <f t="shared" si="58"/>
        <v>https://www.maran-pro.com/en/spare_parts/dishwashing-spare-parts/dishwashing-spare-parts/0L2972/</v>
      </c>
      <c r="E3728" t="s">
        <v>18535</v>
      </c>
      <c r="F3728" t="s">
        <v>18536</v>
      </c>
      <c r="G3728" t="s">
        <v>40643</v>
      </c>
    </row>
    <row r="3729" spans="1:7" ht="14.45" customHeight="1" x14ac:dyDescent="0.25">
      <c r="A3729" t="s">
        <v>18538</v>
      </c>
      <c r="B3729" t="s">
        <v>18537</v>
      </c>
      <c r="C3729" s="6" t="s">
        <v>18539</v>
      </c>
      <c r="D3729" s="5" t="str">
        <f t="shared" si="58"/>
        <v>https://www.maran-pro.com/en/spare_parts/dishwashing-spare-parts/dishwashing-spare-parts/0L1280/</v>
      </c>
      <c r="E3729" t="s">
        <v>18540</v>
      </c>
      <c r="F3729" t="s">
        <v>18541</v>
      </c>
      <c r="G3729" t="s">
        <v>40644</v>
      </c>
    </row>
    <row r="3730" spans="1:7" ht="14.45" customHeight="1" x14ac:dyDescent="0.25">
      <c r="A3730" t="s">
        <v>18543</v>
      </c>
      <c r="B3730" t="s">
        <v>18542</v>
      </c>
      <c r="C3730" s="6" t="s">
        <v>18544</v>
      </c>
      <c r="D3730" s="5" t="str">
        <f t="shared" si="58"/>
        <v>https://www.maran-pro.com/en/spare_parts/dishwashing-spare-parts/dishwashing-spare-parts/0L3020/</v>
      </c>
      <c r="E3730" t="s">
        <v>18545</v>
      </c>
      <c r="F3730" t="s">
        <v>18546</v>
      </c>
      <c r="G3730" t="s">
        <v>40645</v>
      </c>
    </row>
    <row r="3731" spans="1:7" ht="14.45" customHeight="1" x14ac:dyDescent="0.25">
      <c r="A3731" t="s">
        <v>18548</v>
      </c>
      <c r="B3731" t="s">
        <v>18547</v>
      </c>
      <c r="C3731" s="6" t="s">
        <v>18549</v>
      </c>
      <c r="D3731" s="5" t="str">
        <f t="shared" si="58"/>
        <v>https://www.maran-pro.com/en/spare_parts/dishwashing-spare-parts/dishwashing-spare-parts/0L1097/</v>
      </c>
      <c r="E3731" t="s">
        <v>18550</v>
      </c>
      <c r="F3731" t="s">
        <v>18551</v>
      </c>
      <c r="G3731" t="s">
        <v>40646</v>
      </c>
    </row>
    <row r="3732" spans="1:7" ht="14.45" customHeight="1" x14ac:dyDescent="0.25">
      <c r="A3732" t="s">
        <v>18553</v>
      </c>
      <c r="B3732" t="s">
        <v>18552</v>
      </c>
      <c r="C3732" s="6" t="s">
        <v>18554</v>
      </c>
      <c r="D3732" s="5" t="str">
        <f t="shared" si="58"/>
        <v>https://www.maran-pro.com/en/spare_parts/dishwashing-spare-parts/dishwashing-spare-parts/0L1429/</v>
      </c>
      <c r="E3732" t="s">
        <v>18555</v>
      </c>
      <c r="F3732" t="s">
        <v>18556</v>
      </c>
      <c r="G3732" t="s">
        <v>40647</v>
      </c>
    </row>
    <row r="3733" spans="1:7" ht="14.45" customHeight="1" x14ac:dyDescent="0.25">
      <c r="A3733" t="s">
        <v>18558</v>
      </c>
      <c r="B3733" t="s">
        <v>18557</v>
      </c>
      <c r="C3733" s="6" t="s">
        <v>18559</v>
      </c>
      <c r="D3733" s="5" t="str">
        <f t="shared" si="58"/>
        <v>https://www.maran-pro.com/en/spare_parts/dishwashing-spare-parts/dishwashing-spare-parts/0L2322/</v>
      </c>
      <c r="E3733" t="s">
        <v>18560</v>
      </c>
      <c r="F3733" t="s">
        <v>18561</v>
      </c>
      <c r="G3733" t="s">
        <v>40648</v>
      </c>
    </row>
    <row r="3734" spans="1:7" ht="14.45" customHeight="1" x14ac:dyDescent="0.25">
      <c r="A3734" t="s">
        <v>18563</v>
      </c>
      <c r="B3734" t="s">
        <v>18562</v>
      </c>
      <c r="C3734" s="6" t="s">
        <v>18564</v>
      </c>
      <c r="D3734" s="5" t="str">
        <f t="shared" si="58"/>
        <v>https://www.maran-pro.com/en/spare_parts/dishwashing-spare-parts/dishwashing-spare-parts/046918/</v>
      </c>
      <c r="E3734" t="s">
        <v>18565</v>
      </c>
      <c r="F3734" t="s">
        <v>18566</v>
      </c>
      <c r="G3734" t="s">
        <v>40649</v>
      </c>
    </row>
    <row r="3735" spans="1:7" ht="14.45" customHeight="1" x14ac:dyDescent="0.25">
      <c r="A3735" t="s">
        <v>18568</v>
      </c>
      <c r="B3735" t="s">
        <v>18567</v>
      </c>
      <c r="C3735" s="6" t="s">
        <v>18569</v>
      </c>
      <c r="D3735" s="5" t="str">
        <f t="shared" si="58"/>
        <v>https://www.maran-pro.com/en/spare_parts/dishwashing-spare-parts/dishwashing-spare-parts/0E5350/</v>
      </c>
      <c r="E3735" t="s">
        <v>18570</v>
      </c>
      <c r="F3735" t="s">
        <v>18571</v>
      </c>
      <c r="G3735" t="s">
        <v>40650</v>
      </c>
    </row>
    <row r="3736" spans="1:7" ht="14.45" customHeight="1" x14ac:dyDescent="0.25">
      <c r="A3736" t="s">
        <v>18573</v>
      </c>
      <c r="B3736" t="s">
        <v>18572</v>
      </c>
      <c r="C3736" s="6" t="s">
        <v>18574</v>
      </c>
      <c r="D3736" s="5" t="str">
        <f t="shared" si="58"/>
        <v>https://www.maran-pro.com/en/spare_parts/dishwashing-spare-parts/dishwashing-spare-parts/0L1536/</v>
      </c>
      <c r="E3736" t="s">
        <v>18575</v>
      </c>
      <c r="F3736" t="s">
        <v>18576</v>
      </c>
      <c r="G3736" t="s">
        <v>40651</v>
      </c>
    </row>
    <row r="3737" spans="1:7" ht="14.45" customHeight="1" x14ac:dyDescent="0.25">
      <c r="A3737" t="s">
        <v>18578</v>
      </c>
      <c r="B3737" t="s">
        <v>18577</v>
      </c>
      <c r="C3737" s="6" t="s">
        <v>18579</v>
      </c>
      <c r="D3737" s="5" t="str">
        <f t="shared" si="58"/>
        <v>https://www.maran-pro.com/en/spare_parts/dishwashing-spare-parts/dishwashing-spare-parts/0L1794/</v>
      </c>
      <c r="E3737" t="s">
        <v>18580</v>
      </c>
      <c r="F3737" t="s">
        <v>18581</v>
      </c>
      <c r="G3737" t="s">
        <v>40652</v>
      </c>
    </row>
    <row r="3738" spans="1:7" ht="14.45" customHeight="1" x14ac:dyDescent="0.25">
      <c r="A3738" t="s">
        <v>18583</v>
      </c>
      <c r="B3738" t="s">
        <v>18582</v>
      </c>
      <c r="C3738" s="6" t="s">
        <v>18584</v>
      </c>
      <c r="D3738" s="5" t="str">
        <f t="shared" si="58"/>
        <v>https://www.maran-pro.com/en/spare_parts/dishwashing-spare-parts/dishwashing-spare-parts/0L3022/</v>
      </c>
      <c r="E3738" t="s">
        <v>18585</v>
      </c>
      <c r="F3738" t="s">
        <v>18586</v>
      </c>
      <c r="G3738" t="s">
        <v>40653</v>
      </c>
    </row>
    <row r="3739" spans="1:7" ht="14.45" customHeight="1" x14ac:dyDescent="0.25">
      <c r="A3739" t="s">
        <v>18588</v>
      </c>
      <c r="B3739" t="s">
        <v>18587</v>
      </c>
      <c r="C3739" s="6" t="s">
        <v>18589</v>
      </c>
      <c r="D3739" s="5" t="str">
        <f t="shared" si="58"/>
        <v>https://www.maran-pro.com/en/spare_parts/dishwashing-spare-parts/dishwashing-spare-parts/0L1377/</v>
      </c>
      <c r="E3739" t="s">
        <v>18590</v>
      </c>
      <c r="F3739" t="s">
        <v>18591</v>
      </c>
      <c r="G3739" t="s">
        <v>40654</v>
      </c>
    </row>
    <row r="3740" spans="1:7" ht="14.45" customHeight="1" x14ac:dyDescent="0.25">
      <c r="A3740" t="s">
        <v>18593</v>
      </c>
      <c r="B3740" t="s">
        <v>18592</v>
      </c>
      <c r="C3740" s="6" t="s">
        <v>18594</v>
      </c>
      <c r="D3740" s="5" t="str">
        <f t="shared" si="58"/>
        <v>https://www.maran-pro.com/en/spare_parts/dishwashing-spare-parts/dishwashing-spare-parts/0L3412/</v>
      </c>
      <c r="E3740" t="s">
        <v>18595</v>
      </c>
      <c r="F3740" t="s">
        <v>18596</v>
      </c>
      <c r="G3740" t="s">
        <v>40655</v>
      </c>
    </row>
    <row r="3741" spans="1:7" ht="14.45" customHeight="1" x14ac:dyDescent="0.25">
      <c r="A3741" t="s">
        <v>18598</v>
      </c>
      <c r="B3741" t="s">
        <v>18597</v>
      </c>
      <c r="C3741" s="6" t="s">
        <v>18599</v>
      </c>
      <c r="D3741" s="5" t="str">
        <f t="shared" si="58"/>
        <v>https://www.maran-pro.com/en/spare_parts/dishwashing-spare-parts/dishwashing-spare-parts/0L1882/</v>
      </c>
      <c r="E3741" t="s">
        <v>18600</v>
      </c>
      <c r="F3741" t="s">
        <v>18601</v>
      </c>
      <c r="G3741" t="s">
        <v>40656</v>
      </c>
    </row>
    <row r="3742" spans="1:7" ht="14.45" customHeight="1" x14ac:dyDescent="0.25">
      <c r="A3742" t="s">
        <v>18603</v>
      </c>
      <c r="B3742" t="s">
        <v>18602</v>
      </c>
      <c r="C3742" s="6" t="s">
        <v>18604</v>
      </c>
      <c r="D3742" s="5" t="str">
        <f t="shared" si="58"/>
        <v>https://www.maran-pro.com/en/spare_parts/dishwashing-spare-parts/dishwashing-spare-parts/0L1995/</v>
      </c>
      <c r="E3742" t="s">
        <v>18605</v>
      </c>
      <c r="F3742" t="s">
        <v>18606</v>
      </c>
      <c r="G3742" t="s">
        <v>40657</v>
      </c>
    </row>
    <row r="3743" spans="1:7" ht="14.45" customHeight="1" x14ac:dyDescent="0.25">
      <c r="A3743" t="s">
        <v>18608</v>
      </c>
      <c r="B3743" t="s">
        <v>18607</v>
      </c>
      <c r="C3743" s="6" t="s">
        <v>18609</v>
      </c>
      <c r="D3743" s="5" t="str">
        <f t="shared" si="58"/>
        <v>https://www.maran-pro.com/en/spare_parts/dishwashing-spare-parts/dishwashing-spare-parts/0KZ533/</v>
      </c>
      <c r="E3743" t="s">
        <v>18610</v>
      </c>
      <c r="F3743" t="s">
        <v>18611</v>
      </c>
      <c r="G3743" t="s">
        <v>40658</v>
      </c>
    </row>
    <row r="3744" spans="1:7" ht="14.45" customHeight="1" x14ac:dyDescent="0.25">
      <c r="A3744" t="s">
        <v>18613</v>
      </c>
      <c r="B3744" t="s">
        <v>18612</v>
      </c>
      <c r="C3744" s="6" t="s">
        <v>18614</v>
      </c>
      <c r="D3744" s="5" t="str">
        <f t="shared" si="58"/>
        <v>https://www.maran-pro.com/en/spare_parts/dishwashing-spare-parts/dishwashing-spare-parts/046738/</v>
      </c>
      <c r="E3744" t="s">
        <v>18615</v>
      </c>
      <c r="F3744" t="s">
        <v>18616</v>
      </c>
      <c r="G3744" t="s">
        <v>40659</v>
      </c>
    </row>
    <row r="3745" spans="1:7" ht="14.45" customHeight="1" x14ac:dyDescent="0.25">
      <c r="A3745" t="s">
        <v>18618</v>
      </c>
      <c r="B3745" t="s">
        <v>18617</v>
      </c>
      <c r="C3745" s="6" t="s">
        <v>18619</v>
      </c>
      <c r="D3745" s="5" t="str">
        <f t="shared" si="58"/>
        <v>https://www.maran-pro.com/en/spare_parts/dishwashing-spare-parts/dishwashing-spare-parts/0KZG76/</v>
      </c>
      <c r="E3745" t="s">
        <v>18620</v>
      </c>
      <c r="F3745" t="s">
        <v>18621</v>
      </c>
      <c r="G3745" t="s">
        <v>40660</v>
      </c>
    </row>
    <row r="3746" spans="1:7" ht="14.45" customHeight="1" x14ac:dyDescent="0.25">
      <c r="A3746" t="s">
        <v>18623</v>
      </c>
      <c r="B3746" t="s">
        <v>18622</v>
      </c>
      <c r="C3746" s="6" t="s">
        <v>18624</v>
      </c>
      <c r="D3746" s="5" t="str">
        <f t="shared" si="58"/>
        <v>https://www.maran-pro.com/en/spare_parts/dishwashing-spare-parts/dishwashing-spare-parts/0KZM09/</v>
      </c>
      <c r="E3746" t="s">
        <v>18625</v>
      </c>
      <c r="F3746" t="s">
        <v>18626</v>
      </c>
      <c r="G3746" t="s">
        <v>40661</v>
      </c>
    </row>
    <row r="3747" spans="1:7" ht="14.45" customHeight="1" x14ac:dyDescent="0.25">
      <c r="A3747" t="s">
        <v>18628</v>
      </c>
      <c r="B3747" t="s">
        <v>18627</v>
      </c>
      <c r="C3747" s="6" t="s">
        <v>18629</v>
      </c>
      <c r="D3747" s="5" t="str">
        <f t="shared" si="58"/>
        <v>https://www.maran-pro.com/en/spare_parts/dishwashing-spare-parts/dishwashing-spare-parts/0KZP65/</v>
      </c>
      <c r="E3747" t="s">
        <v>18630</v>
      </c>
      <c r="F3747" t="s">
        <v>18631</v>
      </c>
      <c r="G3747" t="s">
        <v>40662</v>
      </c>
    </row>
    <row r="3748" spans="1:7" ht="14.45" customHeight="1" x14ac:dyDescent="0.25">
      <c r="A3748" t="s">
        <v>18633</v>
      </c>
      <c r="B3748" t="s">
        <v>18632</v>
      </c>
      <c r="C3748" s="6" t="s">
        <v>18634</v>
      </c>
      <c r="D3748" s="5" t="str">
        <f t="shared" si="58"/>
        <v>https://www.maran-pro.com/en/spare_parts/dishwashing-spare-parts/dishwashing-spare-parts/0L3358/</v>
      </c>
      <c r="E3748" t="s">
        <v>18635</v>
      </c>
      <c r="F3748" t="s">
        <v>18636</v>
      </c>
      <c r="G3748" t="s">
        <v>40663</v>
      </c>
    </row>
    <row r="3749" spans="1:7" ht="14.45" customHeight="1" x14ac:dyDescent="0.25">
      <c r="A3749" t="s">
        <v>18638</v>
      </c>
      <c r="B3749" t="s">
        <v>18637</v>
      </c>
      <c r="C3749" s="6" t="s">
        <v>18639</v>
      </c>
      <c r="D3749" s="5" t="str">
        <f t="shared" si="58"/>
        <v>https://www.maran-pro.com/en/spare_parts/dishwashing-spare-parts/dishwashing-spare-parts/0L3376/</v>
      </c>
      <c r="E3749" t="s">
        <v>18640</v>
      </c>
      <c r="F3749" t="s">
        <v>18641</v>
      </c>
      <c r="G3749" t="s">
        <v>40664</v>
      </c>
    </row>
    <row r="3750" spans="1:7" ht="14.45" customHeight="1" x14ac:dyDescent="0.25">
      <c r="A3750" t="s">
        <v>18643</v>
      </c>
      <c r="B3750" t="s">
        <v>18642</v>
      </c>
      <c r="C3750" s="6" t="s">
        <v>18644</v>
      </c>
      <c r="D3750" s="5" t="str">
        <f t="shared" si="58"/>
        <v>https://www.maran-pro.com/en/spare_parts/dishwashing-spare-parts/dishwashing-spare-parts/0KZM37/</v>
      </c>
      <c r="E3750" t="s">
        <v>18645</v>
      </c>
      <c r="F3750" t="s">
        <v>18646</v>
      </c>
      <c r="G3750" t="s">
        <v>40665</v>
      </c>
    </row>
    <row r="3751" spans="1:7" ht="14.45" customHeight="1" x14ac:dyDescent="0.25">
      <c r="A3751" t="s">
        <v>18648</v>
      </c>
      <c r="B3751" t="s">
        <v>18647</v>
      </c>
      <c r="C3751" s="6" t="s">
        <v>18649</v>
      </c>
      <c r="D3751" s="5" t="str">
        <f t="shared" si="58"/>
        <v>https://www.maran-pro.com/en/spare_parts/dishwashing-spare-parts/dishwashing-spare-parts/0L0949/</v>
      </c>
      <c r="E3751" t="s">
        <v>18650</v>
      </c>
      <c r="F3751" t="s">
        <v>18651</v>
      </c>
      <c r="G3751" t="s">
        <v>40666</v>
      </c>
    </row>
    <row r="3752" spans="1:7" ht="14.45" customHeight="1" x14ac:dyDescent="0.25">
      <c r="A3752" t="s">
        <v>18653</v>
      </c>
      <c r="B3752" t="s">
        <v>18652</v>
      </c>
      <c r="C3752" s="6" t="s">
        <v>18654</v>
      </c>
      <c r="D3752" s="5" t="str">
        <f t="shared" si="58"/>
        <v>https://www.maran-pro.com/en/spare_parts/dishwashing-spare-parts/dishwashing-spare-parts/0T3547/</v>
      </c>
      <c r="E3752" t="s">
        <v>18655</v>
      </c>
      <c r="F3752" t="s">
        <v>18656</v>
      </c>
      <c r="G3752" t="s">
        <v>40667</v>
      </c>
    </row>
    <row r="3753" spans="1:7" ht="14.45" customHeight="1" x14ac:dyDescent="0.25">
      <c r="A3753" t="s">
        <v>18658</v>
      </c>
      <c r="B3753" t="s">
        <v>18657</v>
      </c>
      <c r="C3753" s="6" t="s">
        <v>18659</v>
      </c>
      <c r="D3753" s="5" t="str">
        <f t="shared" si="58"/>
        <v>https://www.maran-pro.com/en/spare_parts/dishwashing-spare-parts/dishwashing-spare-parts/0T3584/</v>
      </c>
      <c r="E3753" t="s">
        <v>18660</v>
      </c>
      <c r="F3753" t="s">
        <v>18661</v>
      </c>
      <c r="G3753" t="s">
        <v>40668</v>
      </c>
    </row>
    <row r="3754" spans="1:7" ht="14.45" customHeight="1" x14ac:dyDescent="0.25">
      <c r="A3754" t="s">
        <v>18663</v>
      </c>
      <c r="B3754" t="s">
        <v>18662</v>
      </c>
      <c r="C3754" s="6" t="s">
        <v>18664</v>
      </c>
      <c r="D3754" s="5" t="str">
        <f t="shared" si="58"/>
        <v>https://www.maran-pro.com/en/spare_parts/dishwashing-spare-parts/dishwashing-spare-parts/0E5782/</v>
      </c>
      <c r="E3754" t="s">
        <v>18665</v>
      </c>
      <c r="F3754" t="s">
        <v>18666</v>
      </c>
      <c r="G3754" t="s">
        <v>40669</v>
      </c>
    </row>
    <row r="3755" spans="1:7" ht="14.45" customHeight="1" x14ac:dyDescent="0.25">
      <c r="A3755" t="s">
        <v>18668</v>
      </c>
      <c r="B3755" t="s">
        <v>18667</v>
      </c>
      <c r="C3755" s="6" t="s">
        <v>18669</v>
      </c>
      <c r="D3755" s="5" t="str">
        <f t="shared" si="58"/>
        <v>https://www.maran-pro.com/en/spare_parts/dishwashing-spare-parts/dishwashing-spare-parts/0KZR36/</v>
      </c>
      <c r="E3755" t="s">
        <v>18670</v>
      </c>
      <c r="F3755" t="s">
        <v>18671</v>
      </c>
      <c r="G3755" t="s">
        <v>40670</v>
      </c>
    </row>
    <row r="3756" spans="1:7" ht="14.45" customHeight="1" x14ac:dyDescent="0.25">
      <c r="A3756" t="s">
        <v>18673</v>
      </c>
      <c r="B3756" t="s">
        <v>18672</v>
      </c>
      <c r="C3756" s="6" t="s">
        <v>18674</v>
      </c>
      <c r="D3756" s="5" t="str">
        <f t="shared" si="58"/>
        <v>https://www.maran-pro.com/en/spare_parts/dishwashing-spare-parts/dishwashing-spare-parts/0L0701/</v>
      </c>
      <c r="E3756" t="s">
        <v>18675</v>
      </c>
      <c r="F3756" t="s">
        <v>18676</v>
      </c>
      <c r="G3756" t="s">
        <v>40671</v>
      </c>
    </row>
    <row r="3757" spans="1:7" ht="14.45" customHeight="1" x14ac:dyDescent="0.25">
      <c r="A3757" t="s">
        <v>18678</v>
      </c>
      <c r="B3757" t="s">
        <v>18677</v>
      </c>
      <c r="D3757" s="5" t="str">
        <f t="shared" si="58"/>
        <v>https://www.maran-pro.com/en/spare_parts/dishwashing-spare-parts/dishwashing-spare-parts/0E5653/</v>
      </c>
      <c r="E3757" t="s">
        <v>18679</v>
      </c>
      <c r="F3757" t="s">
        <v>18680</v>
      </c>
      <c r="G3757" t="s">
        <v>40672</v>
      </c>
    </row>
    <row r="3758" spans="1:7" ht="14.45" customHeight="1" x14ac:dyDescent="0.25">
      <c r="A3758" t="s">
        <v>18682</v>
      </c>
      <c r="B3758" t="s">
        <v>18681</v>
      </c>
      <c r="C3758" s="6" t="s">
        <v>18683</v>
      </c>
      <c r="D3758" s="5" t="str">
        <f t="shared" si="58"/>
        <v>https://www.maran-pro.com/en/spare_parts/dishwashing-spare-parts/dishwashing-spare-parts/0L2712/</v>
      </c>
      <c r="E3758" t="s">
        <v>18684</v>
      </c>
      <c r="F3758" t="s">
        <v>18685</v>
      </c>
      <c r="G3758" t="s">
        <v>40673</v>
      </c>
    </row>
    <row r="3759" spans="1:7" ht="14.45" customHeight="1" x14ac:dyDescent="0.25">
      <c r="A3759" t="s">
        <v>18687</v>
      </c>
      <c r="B3759" t="s">
        <v>18686</v>
      </c>
      <c r="C3759" s="6" t="s">
        <v>18688</v>
      </c>
      <c r="D3759" s="5" t="str">
        <f t="shared" si="58"/>
        <v>https://www.maran-pro.com/en/spare_parts/dishwashing-spare-parts/dishwashing-spare-parts/0KZR33/</v>
      </c>
      <c r="E3759" t="s">
        <v>18689</v>
      </c>
      <c r="F3759" t="s">
        <v>18690</v>
      </c>
      <c r="G3759" t="s">
        <v>40674</v>
      </c>
    </row>
    <row r="3760" spans="1:7" ht="14.45" customHeight="1" x14ac:dyDescent="0.25">
      <c r="A3760" t="s">
        <v>18692</v>
      </c>
      <c r="B3760" t="s">
        <v>18691</v>
      </c>
      <c r="C3760" s="6" t="s">
        <v>18693</v>
      </c>
      <c r="D3760" s="5" t="str">
        <f t="shared" si="58"/>
        <v>https://www.maran-pro.com/en/spare_parts/dishwashing-spare-parts/dishwashing-spare-parts/0L3041/</v>
      </c>
      <c r="E3760" t="s">
        <v>18694</v>
      </c>
      <c r="F3760" t="s">
        <v>18695</v>
      </c>
      <c r="G3760" t="s">
        <v>40675</v>
      </c>
    </row>
    <row r="3761" spans="1:7" ht="14.45" customHeight="1" x14ac:dyDescent="0.25">
      <c r="A3761" t="s">
        <v>18697</v>
      </c>
      <c r="B3761" t="s">
        <v>18696</v>
      </c>
      <c r="C3761" s="6" t="s">
        <v>18698</v>
      </c>
      <c r="D3761" s="5" t="str">
        <f t="shared" si="58"/>
        <v>https://www.maran-pro.com/en/spare_parts/dishwashing-spare-parts/dishwashing-spare-parts/0L2927/</v>
      </c>
      <c r="E3761" t="s">
        <v>18699</v>
      </c>
      <c r="F3761" t="s">
        <v>18700</v>
      </c>
      <c r="G3761" t="s">
        <v>40676</v>
      </c>
    </row>
    <row r="3762" spans="1:7" ht="14.45" customHeight="1" x14ac:dyDescent="0.25">
      <c r="A3762" t="s">
        <v>18702</v>
      </c>
      <c r="B3762" t="s">
        <v>18701</v>
      </c>
      <c r="D3762" s="5" t="str">
        <f t="shared" si="58"/>
        <v>https://www.maran-pro.com/en/spare_parts/dishwashing-spare-parts/dishwashing-spare-parts/0TTZ23/</v>
      </c>
      <c r="E3762" t="s">
        <v>18703</v>
      </c>
      <c r="F3762" t="s">
        <v>18704</v>
      </c>
      <c r="G3762" t="s">
        <v>40677</v>
      </c>
    </row>
    <row r="3763" spans="1:7" ht="14.45" customHeight="1" x14ac:dyDescent="0.25">
      <c r="A3763" t="s">
        <v>18706</v>
      </c>
      <c r="B3763" t="s">
        <v>18705</v>
      </c>
      <c r="C3763" s="6" t="s">
        <v>18707</v>
      </c>
      <c r="D3763" s="5" t="str">
        <f t="shared" si="58"/>
        <v>https://www.maran-pro.com/en/spare_parts/dishwashing-spare-parts/dishwashing-spare-parts/0KL475/</v>
      </c>
      <c r="E3763" t="s">
        <v>18708</v>
      </c>
      <c r="F3763" t="s">
        <v>18709</v>
      </c>
      <c r="G3763" t="s">
        <v>40678</v>
      </c>
    </row>
    <row r="3764" spans="1:7" ht="14.45" customHeight="1" x14ac:dyDescent="0.25">
      <c r="A3764" t="s">
        <v>18711</v>
      </c>
      <c r="B3764" t="s">
        <v>18710</v>
      </c>
      <c r="C3764" s="6" t="s">
        <v>18712</v>
      </c>
      <c r="D3764" s="5" t="str">
        <f t="shared" si="58"/>
        <v>https://www.maran-pro.com/en/spare_parts/dishwashing-spare-parts/dishwashing-spare-parts/0KZR46/</v>
      </c>
      <c r="E3764" t="s">
        <v>18713</v>
      </c>
      <c r="F3764" t="s">
        <v>18714</v>
      </c>
      <c r="G3764" t="s">
        <v>40679</v>
      </c>
    </row>
    <row r="3765" spans="1:7" ht="14.45" customHeight="1" x14ac:dyDescent="0.25">
      <c r="A3765" t="s">
        <v>18716</v>
      </c>
      <c r="B3765" t="s">
        <v>18715</v>
      </c>
      <c r="C3765" s="6" t="s">
        <v>18717</v>
      </c>
      <c r="D3765" s="5" t="str">
        <f t="shared" si="58"/>
        <v>https://www.maran-pro.com/en/spare_parts/dishwashing-spare-parts/dishwashing-spare-parts/0KL812/</v>
      </c>
      <c r="E3765" t="s">
        <v>18718</v>
      </c>
      <c r="F3765" t="s">
        <v>18719</v>
      </c>
      <c r="G3765" t="s">
        <v>40680</v>
      </c>
    </row>
    <row r="3766" spans="1:7" ht="14.45" customHeight="1" x14ac:dyDescent="0.25">
      <c r="A3766" t="s">
        <v>18721</v>
      </c>
      <c r="B3766" t="s">
        <v>18720</v>
      </c>
      <c r="C3766" s="6" t="s">
        <v>18722</v>
      </c>
      <c r="D3766" s="5" t="str">
        <f t="shared" si="58"/>
        <v>https://www.maran-pro.com/en/spare_parts/dishwashing-spare-parts/dishwashing-spare-parts/0KZP07/</v>
      </c>
      <c r="E3766" t="s">
        <v>18723</v>
      </c>
      <c r="F3766" t="s">
        <v>18724</v>
      </c>
      <c r="G3766" t="s">
        <v>40681</v>
      </c>
    </row>
    <row r="3767" spans="1:7" ht="14.45" customHeight="1" x14ac:dyDescent="0.25">
      <c r="A3767" t="s">
        <v>18726</v>
      </c>
      <c r="B3767" t="s">
        <v>18725</v>
      </c>
      <c r="C3767" s="6" t="s">
        <v>18727</v>
      </c>
      <c r="D3767" s="5" t="str">
        <f t="shared" si="58"/>
        <v>https://www.maran-pro.com/en/spare_parts/dishwashing-spare-parts/dishwashing-spare-parts/0KZP08/</v>
      </c>
      <c r="E3767" t="s">
        <v>18728</v>
      </c>
      <c r="F3767" t="s">
        <v>18729</v>
      </c>
      <c r="G3767" t="s">
        <v>40682</v>
      </c>
    </row>
    <row r="3768" spans="1:7" ht="14.45" customHeight="1" x14ac:dyDescent="0.25">
      <c r="A3768" t="s">
        <v>18731</v>
      </c>
      <c r="B3768" t="s">
        <v>18730</v>
      </c>
      <c r="C3768" s="6" t="s">
        <v>18732</v>
      </c>
      <c r="D3768" s="5" t="str">
        <f t="shared" si="58"/>
        <v>https://www.maran-pro.com/en/spare_parts/dishwashing-spare-parts/dishwashing-spare-parts/0T3824/</v>
      </c>
      <c r="E3768" t="s">
        <v>18733</v>
      </c>
      <c r="F3768" t="s">
        <v>18734</v>
      </c>
      <c r="G3768" t="s">
        <v>40683</v>
      </c>
    </row>
    <row r="3769" spans="1:7" ht="14.45" customHeight="1" x14ac:dyDescent="0.25">
      <c r="A3769" t="s">
        <v>18736</v>
      </c>
      <c r="B3769" t="s">
        <v>18735</v>
      </c>
      <c r="C3769" s="6" t="s">
        <v>18737</v>
      </c>
      <c r="D3769" s="5" t="str">
        <f t="shared" si="58"/>
        <v>https://www.maran-pro.com/en/spare_parts/dishwashing-spare-parts/dishwashing-spare-parts/0T0321/</v>
      </c>
      <c r="E3769" t="s">
        <v>18738</v>
      </c>
      <c r="F3769" t="s">
        <v>18739</v>
      </c>
      <c r="G3769" t="s">
        <v>40684</v>
      </c>
    </row>
    <row r="3770" spans="1:7" ht="14.45" customHeight="1" x14ac:dyDescent="0.25">
      <c r="A3770" t="s">
        <v>18741</v>
      </c>
      <c r="B3770" t="s">
        <v>18740</v>
      </c>
      <c r="C3770" s="6" t="s">
        <v>18742</v>
      </c>
      <c r="D3770" s="5" t="str">
        <f t="shared" si="58"/>
        <v>https://www.maran-pro.com/en/spare_parts/dishwashing-spare-parts/dishwashing-spare-parts/0T3836/</v>
      </c>
      <c r="E3770" t="s">
        <v>18743</v>
      </c>
      <c r="F3770" t="s">
        <v>18744</v>
      </c>
      <c r="G3770" t="s">
        <v>40685</v>
      </c>
    </row>
    <row r="3771" spans="1:7" ht="14.45" customHeight="1" x14ac:dyDescent="0.25">
      <c r="A3771" t="s">
        <v>18746</v>
      </c>
      <c r="B3771" t="s">
        <v>18745</v>
      </c>
      <c r="C3771" s="6" t="s">
        <v>18747</v>
      </c>
      <c r="D3771" s="5" t="str">
        <f t="shared" si="58"/>
        <v>https://www.maran-pro.com/en/spare_parts/dishwashing-spare-parts/dishwashing-spare-parts/0T3473/</v>
      </c>
      <c r="E3771" t="s">
        <v>18748</v>
      </c>
      <c r="F3771" t="s">
        <v>18749</v>
      </c>
      <c r="G3771" t="s">
        <v>40686</v>
      </c>
    </row>
    <row r="3772" spans="1:7" ht="14.45" customHeight="1" x14ac:dyDescent="0.25">
      <c r="A3772" t="s">
        <v>18751</v>
      </c>
      <c r="B3772" t="s">
        <v>18750</v>
      </c>
      <c r="C3772" s="6" t="s">
        <v>18752</v>
      </c>
      <c r="D3772" s="5" t="str">
        <f t="shared" si="58"/>
        <v>https://www.maran-pro.com/en/spare_parts/dishwashing-spare-parts/dishwashing-spare-parts/0TH212/</v>
      </c>
      <c r="E3772" t="s">
        <v>18753</v>
      </c>
      <c r="F3772" t="s">
        <v>18754</v>
      </c>
      <c r="G3772" t="s">
        <v>40687</v>
      </c>
    </row>
    <row r="3773" spans="1:7" ht="14.45" customHeight="1" x14ac:dyDescent="0.25">
      <c r="A3773" t="s">
        <v>18756</v>
      </c>
      <c r="B3773" t="s">
        <v>18755</v>
      </c>
      <c r="C3773" s="6" t="s">
        <v>18757</v>
      </c>
      <c r="D3773" s="5" t="str">
        <f t="shared" si="58"/>
        <v>https://www.maran-pro.com/en/spare_parts/dishwashing-spare-parts/dishwashing-spare-parts/0TH118/</v>
      </c>
      <c r="E3773" t="s">
        <v>18758</v>
      </c>
      <c r="F3773" t="s">
        <v>18759</v>
      </c>
      <c r="G3773" t="s">
        <v>40688</v>
      </c>
    </row>
    <row r="3774" spans="1:7" ht="14.45" customHeight="1" x14ac:dyDescent="0.25">
      <c r="A3774" t="s">
        <v>18761</v>
      </c>
      <c r="B3774" t="s">
        <v>18760</v>
      </c>
      <c r="C3774" s="6" t="s">
        <v>18762</v>
      </c>
      <c r="D3774" s="5" t="str">
        <f t="shared" si="58"/>
        <v>https://www.maran-pro.com/en/spare_parts/dishwashing-spare-parts/dishwashing-spare-parts/0L3467/</v>
      </c>
      <c r="E3774" t="s">
        <v>18763</v>
      </c>
      <c r="F3774" t="s">
        <v>18764</v>
      </c>
      <c r="G3774" t="s">
        <v>40689</v>
      </c>
    </row>
    <row r="3775" spans="1:7" ht="14.45" customHeight="1" x14ac:dyDescent="0.25">
      <c r="A3775" t="s">
        <v>18766</v>
      </c>
      <c r="B3775" t="s">
        <v>18765</v>
      </c>
      <c r="C3775" s="6" t="s">
        <v>18767</v>
      </c>
      <c r="D3775" s="5" t="str">
        <f t="shared" ref="D3775:D3838" si="59">HYPERLINK(G3775)</f>
        <v>https://www.maran-pro.com/en/spare_parts/dishwashing-spare-parts/dishwashing-spare-parts/0TH213/</v>
      </c>
      <c r="E3775" t="s">
        <v>18768</v>
      </c>
      <c r="F3775" t="s">
        <v>18769</v>
      </c>
      <c r="G3775" t="s">
        <v>40690</v>
      </c>
    </row>
    <row r="3776" spans="1:7" ht="14.45" customHeight="1" x14ac:dyDescent="0.25">
      <c r="A3776" t="s">
        <v>18771</v>
      </c>
      <c r="B3776" t="s">
        <v>18770</v>
      </c>
      <c r="C3776" s="6" t="s">
        <v>18772</v>
      </c>
      <c r="D3776" s="5" t="str">
        <f t="shared" si="59"/>
        <v>https://www.maran-pro.com/en/spare_parts/dishwashing-spare-parts/dishwashing-spare-parts/0TH117/</v>
      </c>
      <c r="E3776" t="s">
        <v>18773</v>
      </c>
      <c r="F3776" t="s">
        <v>18774</v>
      </c>
      <c r="G3776" t="s">
        <v>40691</v>
      </c>
    </row>
    <row r="3777" spans="1:7" ht="14.45" customHeight="1" x14ac:dyDescent="0.25">
      <c r="A3777" t="s">
        <v>18776</v>
      </c>
      <c r="B3777" t="s">
        <v>18775</v>
      </c>
      <c r="C3777" s="6" t="s">
        <v>18777</v>
      </c>
      <c r="D3777" s="5" t="str">
        <f t="shared" si="59"/>
        <v>https://www.maran-pro.com/en/spare_parts/dishwashing-spare-parts/dishwashing-spare-parts/0T3825/</v>
      </c>
      <c r="E3777" t="s">
        <v>18778</v>
      </c>
      <c r="F3777" t="s">
        <v>18779</v>
      </c>
      <c r="G3777" t="s">
        <v>40692</v>
      </c>
    </row>
    <row r="3778" spans="1:7" ht="14.45" customHeight="1" x14ac:dyDescent="0.25">
      <c r="A3778" t="s">
        <v>18781</v>
      </c>
      <c r="B3778" t="s">
        <v>18780</v>
      </c>
      <c r="D3778" s="5" t="str">
        <f t="shared" si="59"/>
        <v>https://www.maran-pro.com/en/spare_parts/dishwashing-spare-parts/dishwashing-spare-parts/0L3557/</v>
      </c>
      <c r="E3778" t="s">
        <v>18782</v>
      </c>
      <c r="F3778" t="s">
        <v>18783</v>
      </c>
      <c r="G3778" t="s">
        <v>40693</v>
      </c>
    </row>
    <row r="3779" spans="1:7" ht="14.45" customHeight="1" x14ac:dyDescent="0.25">
      <c r="A3779" t="s">
        <v>18785</v>
      </c>
      <c r="B3779" t="s">
        <v>18784</v>
      </c>
      <c r="D3779" s="5" t="str">
        <f t="shared" si="59"/>
        <v>https://www.maran-pro.com/en/spare_parts/dishwashing-spare-parts/dishwashing-spare-parts/0TH158/</v>
      </c>
      <c r="E3779" t="s">
        <v>18786</v>
      </c>
      <c r="F3779" t="s">
        <v>18787</v>
      </c>
      <c r="G3779" t="s">
        <v>40694</v>
      </c>
    </row>
    <row r="3780" spans="1:7" ht="14.45" customHeight="1" x14ac:dyDescent="0.25">
      <c r="A3780" t="s">
        <v>18789</v>
      </c>
      <c r="B3780" t="s">
        <v>18788</v>
      </c>
      <c r="C3780" s="6" t="s">
        <v>18790</v>
      </c>
      <c r="D3780" s="5" t="str">
        <f t="shared" si="59"/>
        <v>https://www.maran-pro.com/en/spare_parts/dishwashing-spare-parts/dishwashing-spare-parts/0T4061/</v>
      </c>
      <c r="E3780" t="s">
        <v>18791</v>
      </c>
      <c r="F3780" t="s">
        <v>18792</v>
      </c>
      <c r="G3780" t="s">
        <v>40695</v>
      </c>
    </row>
    <row r="3781" spans="1:7" ht="14.45" customHeight="1" x14ac:dyDescent="0.25">
      <c r="A3781" t="s">
        <v>18794</v>
      </c>
      <c r="B3781" t="s">
        <v>18793</v>
      </c>
      <c r="D3781" s="5" t="str">
        <f t="shared" si="59"/>
        <v>https://www.maran-pro.com/en/spare_parts/dishwashing-spare-parts/dishwashing-spare-parts/048737/</v>
      </c>
      <c r="E3781" t="s">
        <v>18795</v>
      </c>
      <c r="F3781" t="s">
        <v>18796</v>
      </c>
      <c r="G3781" t="s">
        <v>40696</v>
      </c>
    </row>
    <row r="3782" spans="1:7" ht="14.45" customHeight="1" x14ac:dyDescent="0.25">
      <c r="A3782" t="s">
        <v>18798</v>
      </c>
      <c r="B3782" t="s">
        <v>18797</v>
      </c>
      <c r="C3782" s="6" t="s">
        <v>18799</v>
      </c>
      <c r="D3782" s="5" t="str">
        <f t="shared" si="59"/>
        <v>https://www.maran-pro.com/en/spare_parts/dishwashing-spare-parts/dishwashing-spare-parts/048929/</v>
      </c>
      <c r="E3782" t="s">
        <v>18800</v>
      </c>
      <c r="F3782" t="s">
        <v>18801</v>
      </c>
      <c r="G3782" t="s">
        <v>40697</v>
      </c>
    </row>
    <row r="3783" spans="1:7" ht="14.45" customHeight="1" x14ac:dyDescent="0.25">
      <c r="A3783" t="s">
        <v>18803</v>
      </c>
      <c r="B3783" t="s">
        <v>18802</v>
      </c>
      <c r="D3783" s="5" t="str">
        <f t="shared" si="59"/>
        <v>https://www.maran-pro.com/en/spare_parts/dishwashing-spare-parts/dishwashing-spare-parts/049474/</v>
      </c>
      <c r="E3783" t="s">
        <v>18804</v>
      </c>
      <c r="F3783" t="s">
        <v>18805</v>
      </c>
      <c r="G3783" t="s">
        <v>40698</v>
      </c>
    </row>
    <row r="3784" spans="1:7" ht="14.45" customHeight="1" x14ac:dyDescent="0.25">
      <c r="A3784" t="s">
        <v>18807</v>
      </c>
      <c r="B3784" t="s">
        <v>18806</v>
      </c>
      <c r="C3784" s="6" t="s">
        <v>18808</v>
      </c>
      <c r="D3784" s="5" t="str">
        <f t="shared" si="59"/>
        <v>https://www.maran-pro.com/en/spare_parts/dishwashing-spare-parts/dishwashing-spare-parts/049510/</v>
      </c>
      <c r="E3784" t="s">
        <v>18809</v>
      </c>
      <c r="F3784" t="s">
        <v>18810</v>
      </c>
      <c r="G3784" t="s">
        <v>40699</v>
      </c>
    </row>
    <row r="3785" spans="1:7" ht="14.45" customHeight="1" x14ac:dyDescent="0.25">
      <c r="A3785" t="s">
        <v>18817</v>
      </c>
      <c r="B3785" t="s">
        <v>18816</v>
      </c>
      <c r="C3785" s="6" t="s">
        <v>18818</v>
      </c>
      <c r="D3785" s="5" t="str">
        <f t="shared" si="59"/>
        <v>https://www.maran-pro.com/en/spare_parts/dishwashing-spare-parts/dishwashing-spare-parts/069493/</v>
      </c>
      <c r="E3785" t="s">
        <v>18819</v>
      </c>
      <c r="F3785" t="s">
        <v>18820</v>
      </c>
      <c r="G3785" t="s">
        <v>40701</v>
      </c>
    </row>
    <row r="3786" spans="1:7" ht="14.45" customHeight="1" x14ac:dyDescent="0.25">
      <c r="A3786" t="s">
        <v>18822</v>
      </c>
      <c r="B3786" t="s">
        <v>18821</v>
      </c>
      <c r="C3786" s="6" t="s">
        <v>18823</v>
      </c>
      <c r="D3786" s="5" t="str">
        <f t="shared" si="59"/>
        <v>https://www.maran-pro.com/en/spare_parts/dishwashing-spare-parts/dishwashing-spare-parts/069495/</v>
      </c>
      <c r="E3786" t="s">
        <v>18824</v>
      </c>
      <c r="F3786" t="s">
        <v>18825</v>
      </c>
      <c r="G3786" t="s">
        <v>40702</v>
      </c>
    </row>
    <row r="3787" spans="1:7" ht="14.45" customHeight="1" x14ac:dyDescent="0.25">
      <c r="A3787" t="s">
        <v>18827</v>
      </c>
      <c r="B3787" t="s">
        <v>18826</v>
      </c>
      <c r="C3787" s="6" t="s">
        <v>18828</v>
      </c>
      <c r="D3787" s="5" t="str">
        <f t="shared" si="59"/>
        <v>https://www.maran-pro.com/en/spare_parts/dishwashing-spare-parts/dishwashing-spare-parts/072457/</v>
      </c>
      <c r="E3787" t="s">
        <v>18829</v>
      </c>
      <c r="F3787" t="s">
        <v>18830</v>
      </c>
      <c r="G3787" t="s">
        <v>40703</v>
      </c>
    </row>
    <row r="3788" spans="1:7" ht="14.45" customHeight="1" x14ac:dyDescent="0.25">
      <c r="A3788" t="s">
        <v>18832</v>
      </c>
      <c r="B3788" t="s">
        <v>18831</v>
      </c>
      <c r="C3788" s="6" t="s">
        <v>18833</v>
      </c>
      <c r="D3788" s="5" t="str">
        <f t="shared" si="59"/>
        <v>https://www.maran-pro.com/en/spare_parts/dishwashing-spare-parts/dishwashing-spare-parts/0E5431/</v>
      </c>
      <c r="E3788" t="s">
        <v>18834</v>
      </c>
      <c r="F3788" t="s">
        <v>18835</v>
      </c>
      <c r="G3788" t="s">
        <v>40704</v>
      </c>
    </row>
    <row r="3789" spans="1:7" ht="14.45" customHeight="1" x14ac:dyDescent="0.25">
      <c r="A3789" t="s">
        <v>18837</v>
      </c>
      <c r="B3789" t="s">
        <v>18836</v>
      </c>
      <c r="C3789" s="6" t="s">
        <v>18838</v>
      </c>
      <c r="D3789" s="5" t="str">
        <f t="shared" si="59"/>
        <v>https://www.maran-pro.com/en/spare_parts/dishwashing-spare-parts/dishwashing-spare-parts/0E5515/</v>
      </c>
      <c r="E3789" t="s">
        <v>18839</v>
      </c>
      <c r="F3789" t="s">
        <v>18840</v>
      </c>
      <c r="G3789" t="s">
        <v>40705</v>
      </c>
    </row>
    <row r="3790" spans="1:7" ht="14.45" customHeight="1" x14ac:dyDescent="0.25">
      <c r="A3790" t="s">
        <v>18842</v>
      </c>
      <c r="B3790" t="s">
        <v>18841</v>
      </c>
      <c r="D3790" s="5" t="str">
        <f t="shared" si="59"/>
        <v>https://www.maran-pro.com/en/spare_parts/dishwashing-spare-parts/dishwashing-spare-parts/0E5583/</v>
      </c>
      <c r="E3790" t="s">
        <v>18843</v>
      </c>
      <c r="F3790" t="s">
        <v>18844</v>
      </c>
      <c r="G3790" t="s">
        <v>40706</v>
      </c>
    </row>
    <row r="3791" spans="1:7" ht="14.45" customHeight="1" x14ac:dyDescent="0.25">
      <c r="A3791" t="s">
        <v>18846</v>
      </c>
      <c r="B3791" t="s">
        <v>18845</v>
      </c>
      <c r="C3791" s="6" t="s">
        <v>18847</v>
      </c>
      <c r="D3791" s="5" t="str">
        <f t="shared" si="59"/>
        <v>https://www.maran-pro.com/en/spare_parts/dishwashing-spare-parts/dishwashing-spare-parts/0E5584/</v>
      </c>
      <c r="E3791" t="s">
        <v>18848</v>
      </c>
      <c r="F3791" t="s">
        <v>18849</v>
      </c>
      <c r="G3791" t="s">
        <v>40707</v>
      </c>
    </row>
    <row r="3792" spans="1:7" ht="14.45" customHeight="1" x14ac:dyDescent="0.25">
      <c r="A3792" t="s">
        <v>18851</v>
      </c>
      <c r="B3792" t="s">
        <v>18850</v>
      </c>
      <c r="C3792" s="6" t="s">
        <v>18852</v>
      </c>
      <c r="D3792" s="5" t="str">
        <f t="shared" si="59"/>
        <v>https://www.maran-pro.com/en/spare_parts/dishwashing-spare-parts/dishwashing-spare-parts/0E5606/</v>
      </c>
      <c r="E3792" t="s">
        <v>18853</v>
      </c>
      <c r="F3792" t="s">
        <v>18854</v>
      </c>
      <c r="G3792" t="s">
        <v>40708</v>
      </c>
    </row>
    <row r="3793" spans="1:7" ht="14.45" customHeight="1" x14ac:dyDescent="0.25">
      <c r="A3793" t="s">
        <v>18856</v>
      </c>
      <c r="B3793" t="s">
        <v>18855</v>
      </c>
      <c r="C3793" s="6" t="s">
        <v>18857</v>
      </c>
      <c r="D3793" s="5" t="str">
        <f t="shared" si="59"/>
        <v>https://www.maran-pro.com/en/spare_parts/dishwashing-spare-parts/dishwashing-spare-parts/0KJ805/</v>
      </c>
      <c r="E3793" t="s">
        <v>18858</v>
      </c>
      <c r="F3793" t="s">
        <v>18859</v>
      </c>
      <c r="G3793" t="s">
        <v>40709</v>
      </c>
    </row>
    <row r="3794" spans="1:7" ht="14.45" customHeight="1" x14ac:dyDescent="0.25">
      <c r="A3794" t="s">
        <v>18861</v>
      </c>
      <c r="B3794" t="s">
        <v>18860</v>
      </c>
      <c r="C3794" s="6" t="s">
        <v>18862</v>
      </c>
      <c r="D3794" s="5" t="str">
        <f t="shared" si="59"/>
        <v>https://www.maran-pro.com/en/spare_parts/dishwashing-spare-parts/dishwashing-spare-parts/0KL661/</v>
      </c>
      <c r="E3794" t="s">
        <v>18863</v>
      </c>
      <c r="F3794" t="s">
        <v>18864</v>
      </c>
      <c r="G3794" t="s">
        <v>40710</v>
      </c>
    </row>
    <row r="3795" spans="1:7" ht="14.45" customHeight="1" x14ac:dyDescent="0.25">
      <c r="A3795" t="s">
        <v>18866</v>
      </c>
      <c r="B3795" t="s">
        <v>18865</v>
      </c>
      <c r="C3795" s="6" t="s">
        <v>18867</v>
      </c>
      <c r="D3795" s="5" t="str">
        <f t="shared" si="59"/>
        <v>https://www.maran-pro.com/en/spare_parts/dishwashing-spare-parts/dishwashing-spare-parts/0KZ014/</v>
      </c>
      <c r="E3795" t="s">
        <v>18868</v>
      </c>
      <c r="F3795" t="s">
        <v>18869</v>
      </c>
      <c r="G3795" t="s">
        <v>40711</v>
      </c>
    </row>
    <row r="3796" spans="1:7" ht="14.45" customHeight="1" x14ac:dyDescent="0.25">
      <c r="A3796" t="s">
        <v>18871</v>
      </c>
      <c r="B3796" t="s">
        <v>18870</v>
      </c>
      <c r="C3796" s="6" t="s">
        <v>18872</v>
      </c>
      <c r="D3796" s="5" t="str">
        <f t="shared" si="59"/>
        <v>https://www.maran-pro.com/en/spare_parts/dishwashing-spare-parts/dishwashing-spare-parts/0KZR14/</v>
      </c>
      <c r="E3796" t="s">
        <v>18873</v>
      </c>
      <c r="F3796" t="s">
        <v>18874</v>
      </c>
      <c r="G3796" t="s">
        <v>40712</v>
      </c>
    </row>
    <row r="3797" spans="1:7" ht="14.45" customHeight="1" x14ac:dyDescent="0.25">
      <c r="A3797" t="s">
        <v>18876</v>
      </c>
      <c r="B3797" t="s">
        <v>18875</v>
      </c>
      <c r="C3797" s="6" t="s">
        <v>18877</v>
      </c>
      <c r="D3797" s="5" t="str">
        <f t="shared" si="59"/>
        <v>https://www.maran-pro.com/en/spare_parts/dishwashing-spare-parts/dishwashing-spare-parts/0E5522/</v>
      </c>
      <c r="E3797" t="s">
        <v>18878</v>
      </c>
      <c r="F3797" t="s">
        <v>18879</v>
      </c>
      <c r="G3797" t="s">
        <v>40713</v>
      </c>
    </row>
    <row r="3798" spans="1:7" ht="14.45" customHeight="1" x14ac:dyDescent="0.25">
      <c r="A3798" t="s">
        <v>18881</v>
      </c>
      <c r="B3798" t="s">
        <v>18880</v>
      </c>
      <c r="C3798" s="6" t="s">
        <v>18882</v>
      </c>
      <c r="D3798" s="5" t="str">
        <f t="shared" si="59"/>
        <v>https://www.maran-pro.com/en/spare_parts/dishwashing-spare-parts/dishwashing-spare-parts/0KZL28/</v>
      </c>
      <c r="E3798" t="s">
        <v>18883</v>
      </c>
      <c r="F3798" t="s">
        <v>18884</v>
      </c>
      <c r="G3798" t="s">
        <v>40714</v>
      </c>
    </row>
    <row r="3799" spans="1:7" ht="14.45" customHeight="1" x14ac:dyDescent="0.25">
      <c r="A3799" t="s">
        <v>18886</v>
      </c>
      <c r="B3799" t="s">
        <v>18885</v>
      </c>
      <c r="C3799" s="6" t="s">
        <v>18887</v>
      </c>
      <c r="D3799" s="5" t="str">
        <f t="shared" si="59"/>
        <v>https://www.maran-pro.com/en/spare_parts/dishwashing-spare-parts/dishwashing-spare-parts/0KZL26/</v>
      </c>
      <c r="E3799" t="s">
        <v>18888</v>
      </c>
      <c r="F3799" t="s">
        <v>18889</v>
      </c>
      <c r="G3799" t="s">
        <v>40715</v>
      </c>
    </row>
    <row r="3800" spans="1:7" ht="14.45" customHeight="1" x14ac:dyDescent="0.25">
      <c r="A3800" t="s">
        <v>18891</v>
      </c>
      <c r="B3800" t="s">
        <v>18890</v>
      </c>
      <c r="C3800" s="6" t="s">
        <v>18892</v>
      </c>
      <c r="D3800" s="5" t="str">
        <f t="shared" si="59"/>
        <v>https://www.maran-pro.com/en/spare_parts/dishwashing-spare-parts/dishwashing-spare-parts/0S0794/</v>
      </c>
      <c r="E3800" t="s">
        <v>18893</v>
      </c>
      <c r="F3800" t="s">
        <v>18894</v>
      </c>
      <c r="G3800" t="s">
        <v>40716</v>
      </c>
    </row>
    <row r="3801" spans="1:7" ht="14.45" customHeight="1" x14ac:dyDescent="0.25">
      <c r="A3801" t="s">
        <v>18896</v>
      </c>
      <c r="B3801" t="s">
        <v>18895</v>
      </c>
      <c r="C3801" s="6" t="s">
        <v>18897</v>
      </c>
      <c r="D3801" s="5" t="str">
        <f t="shared" si="59"/>
        <v>https://www.maran-pro.com/en/spare_parts/dishwashing-spare-parts/dishwashing-spare-parts/0E5531/</v>
      </c>
      <c r="E3801" t="s">
        <v>18898</v>
      </c>
      <c r="F3801" t="s">
        <v>18899</v>
      </c>
      <c r="G3801" t="s">
        <v>40717</v>
      </c>
    </row>
    <row r="3802" spans="1:7" ht="14.45" customHeight="1" x14ac:dyDescent="0.25">
      <c r="A3802" t="s">
        <v>18901</v>
      </c>
      <c r="B3802" t="s">
        <v>18900</v>
      </c>
      <c r="C3802" s="6" t="s">
        <v>18902</v>
      </c>
      <c r="D3802" s="5" t="str">
        <f t="shared" si="59"/>
        <v>https://www.maran-pro.com/en/spare_parts/dishwashing-spare-parts/dishwashing-spare-parts/0E5523/</v>
      </c>
      <c r="E3802" t="s">
        <v>18903</v>
      </c>
      <c r="F3802" t="s">
        <v>18904</v>
      </c>
      <c r="G3802" t="s">
        <v>40718</v>
      </c>
    </row>
    <row r="3803" spans="1:7" ht="14.45" customHeight="1" x14ac:dyDescent="0.25">
      <c r="A3803" t="s">
        <v>18906</v>
      </c>
      <c r="B3803" t="s">
        <v>18905</v>
      </c>
      <c r="C3803" s="6" t="s">
        <v>18907</v>
      </c>
      <c r="D3803" s="5" t="str">
        <f t="shared" si="59"/>
        <v>https://www.maran-pro.com/en/spare_parts/dishwashing-spare-parts/dishwashing-spare-parts/0L2235/</v>
      </c>
      <c r="E3803" t="s">
        <v>18908</v>
      </c>
      <c r="F3803" t="s">
        <v>18909</v>
      </c>
      <c r="G3803" t="s">
        <v>40719</v>
      </c>
    </row>
    <row r="3804" spans="1:7" ht="14.45" customHeight="1" x14ac:dyDescent="0.25">
      <c r="A3804" t="s">
        <v>18911</v>
      </c>
      <c r="B3804" t="s">
        <v>18910</v>
      </c>
      <c r="C3804" s="6" t="s">
        <v>18912</v>
      </c>
      <c r="D3804" s="5" t="str">
        <f t="shared" si="59"/>
        <v>https://www.maran-pro.com/en/spare_parts/dishwashing-spare-parts/dishwashing-spare-parts/0L0703/</v>
      </c>
      <c r="E3804" t="s">
        <v>18913</v>
      </c>
      <c r="F3804" t="s">
        <v>18914</v>
      </c>
      <c r="G3804" t="s">
        <v>40720</v>
      </c>
    </row>
    <row r="3805" spans="1:7" ht="14.45" customHeight="1" x14ac:dyDescent="0.25">
      <c r="A3805" t="s">
        <v>18916</v>
      </c>
      <c r="B3805" t="s">
        <v>18915</v>
      </c>
      <c r="C3805" s="6" t="s">
        <v>18917</v>
      </c>
      <c r="D3805" s="5" t="str">
        <f t="shared" si="59"/>
        <v>https://www.maran-pro.com/en/spare_parts/dishwashing-spare-parts/dishwashing-spare-parts/0L1145/</v>
      </c>
      <c r="E3805" t="s">
        <v>18918</v>
      </c>
      <c r="F3805" t="s">
        <v>18919</v>
      </c>
      <c r="G3805" t="s">
        <v>40721</v>
      </c>
    </row>
    <row r="3806" spans="1:7" ht="14.45" customHeight="1" x14ac:dyDescent="0.25">
      <c r="A3806" t="s">
        <v>18921</v>
      </c>
      <c r="B3806" t="s">
        <v>18920</v>
      </c>
      <c r="C3806" s="6" t="s">
        <v>18922</v>
      </c>
      <c r="D3806" s="5" t="str">
        <f t="shared" si="59"/>
        <v>https://www.maran-pro.com/en/spare_parts/dishwashing-spare-parts/dishwashing-spare-parts/0L0479/</v>
      </c>
      <c r="E3806" t="s">
        <v>18923</v>
      </c>
      <c r="F3806" t="s">
        <v>18924</v>
      </c>
      <c r="G3806" t="s">
        <v>40722</v>
      </c>
    </row>
    <row r="3807" spans="1:7" ht="14.45" customHeight="1" x14ac:dyDescent="0.25">
      <c r="A3807" t="s">
        <v>18926</v>
      </c>
      <c r="B3807" t="s">
        <v>18925</v>
      </c>
      <c r="C3807" s="6" t="s">
        <v>18927</v>
      </c>
      <c r="D3807" s="5" t="str">
        <f t="shared" si="59"/>
        <v>https://www.maran-pro.com/en/spare_parts/dishwashing-spare-parts/dishwashing-spare-parts/0T2971/</v>
      </c>
      <c r="E3807" t="s">
        <v>18928</v>
      </c>
      <c r="F3807" t="s">
        <v>18929</v>
      </c>
      <c r="G3807" t="s">
        <v>40723</v>
      </c>
    </row>
    <row r="3808" spans="1:7" ht="14.45" customHeight="1" x14ac:dyDescent="0.25">
      <c r="A3808" t="s">
        <v>18931</v>
      </c>
      <c r="B3808" t="s">
        <v>18930</v>
      </c>
      <c r="C3808" s="6" t="s">
        <v>18932</v>
      </c>
      <c r="D3808" s="5" t="str">
        <f t="shared" si="59"/>
        <v>https://www.maran-pro.com/en/spare_parts/dishwashing-spare-parts/dishwashing-spare-parts/0T3844/</v>
      </c>
      <c r="E3808" t="s">
        <v>18933</v>
      </c>
      <c r="F3808" t="s">
        <v>18934</v>
      </c>
      <c r="G3808" t="s">
        <v>40724</v>
      </c>
    </row>
    <row r="3809" spans="1:7" ht="14.45" customHeight="1" x14ac:dyDescent="0.25">
      <c r="A3809" t="s">
        <v>18936</v>
      </c>
      <c r="B3809" t="s">
        <v>18935</v>
      </c>
      <c r="D3809" s="5" t="str">
        <f t="shared" si="59"/>
        <v>https://www.maran-pro.com/en/spare_parts/dishwashing-spare-parts/dishwashing-spare-parts/0T4078/</v>
      </c>
      <c r="E3809" t="s">
        <v>18937</v>
      </c>
      <c r="F3809" t="s">
        <v>18938</v>
      </c>
      <c r="G3809" t="s">
        <v>40725</v>
      </c>
    </row>
    <row r="3810" spans="1:7" ht="14.45" customHeight="1" x14ac:dyDescent="0.25">
      <c r="A3810" t="s">
        <v>18940</v>
      </c>
      <c r="B3810" t="s">
        <v>18939</v>
      </c>
      <c r="C3810" s="6" t="s">
        <v>18941</v>
      </c>
      <c r="D3810" s="5" t="str">
        <f t="shared" si="59"/>
        <v>https://www.maran-pro.com/en/spare_parts/dishwashing-spare-parts/dishwashing-spare-parts/0T2970/</v>
      </c>
      <c r="E3810" t="s">
        <v>18942</v>
      </c>
      <c r="F3810" t="s">
        <v>18943</v>
      </c>
      <c r="G3810" t="s">
        <v>40726</v>
      </c>
    </row>
    <row r="3811" spans="1:7" ht="14.45" customHeight="1" x14ac:dyDescent="0.25">
      <c r="A3811" t="s">
        <v>18945</v>
      </c>
      <c r="B3811" t="s">
        <v>18944</v>
      </c>
      <c r="C3811" s="6" t="s">
        <v>18946</v>
      </c>
      <c r="D3811" s="5" t="str">
        <f t="shared" si="59"/>
        <v>https://www.maran-pro.com/en/spare_parts/dishwashing-spare-parts/dishwashing-spare-parts/0T0743/</v>
      </c>
      <c r="E3811" t="s">
        <v>18947</v>
      </c>
      <c r="F3811" t="s">
        <v>18948</v>
      </c>
      <c r="G3811" t="s">
        <v>40727</v>
      </c>
    </row>
    <row r="3812" spans="1:7" ht="14.45" customHeight="1" x14ac:dyDescent="0.25">
      <c r="A3812" t="s">
        <v>18950</v>
      </c>
      <c r="B3812" t="s">
        <v>18949</v>
      </c>
      <c r="C3812" s="6" t="s">
        <v>18951</v>
      </c>
      <c r="D3812" s="5" t="str">
        <f t="shared" si="59"/>
        <v>https://www.maran-pro.com/en/spare_parts/dishwashing-spare-parts/dishwashing-spare-parts/0T0747/</v>
      </c>
      <c r="E3812" t="s">
        <v>18952</v>
      </c>
      <c r="F3812" t="s">
        <v>18953</v>
      </c>
      <c r="G3812" t="s">
        <v>40728</v>
      </c>
    </row>
    <row r="3813" spans="1:7" ht="14.45" customHeight="1" x14ac:dyDescent="0.25">
      <c r="A3813" t="s">
        <v>18955</v>
      </c>
      <c r="B3813" t="s">
        <v>18954</v>
      </c>
      <c r="C3813" s="6" t="s">
        <v>18956</v>
      </c>
      <c r="D3813" s="5" t="str">
        <f t="shared" si="59"/>
        <v>https://www.maran-pro.com/en/spare_parts/dishwashing-spare-parts/dishwashing-spare-parts/049851/</v>
      </c>
      <c r="E3813" t="s">
        <v>18957</v>
      </c>
      <c r="F3813" t="s">
        <v>18958</v>
      </c>
      <c r="G3813" t="s">
        <v>40729</v>
      </c>
    </row>
    <row r="3814" spans="1:7" ht="14.45" customHeight="1" x14ac:dyDescent="0.25">
      <c r="A3814" t="s">
        <v>18960</v>
      </c>
      <c r="B3814" t="s">
        <v>18959</v>
      </c>
      <c r="C3814" s="6" t="s">
        <v>18961</v>
      </c>
      <c r="D3814" s="5" t="str">
        <f t="shared" si="59"/>
        <v>https://www.maran-pro.com/en/spare_parts/dishwashing-spare-parts/dishwashing-spare-parts/0E5119/</v>
      </c>
      <c r="E3814" t="s">
        <v>18962</v>
      </c>
      <c r="F3814" t="s">
        <v>18963</v>
      </c>
      <c r="G3814" t="s">
        <v>40730</v>
      </c>
    </row>
    <row r="3815" spans="1:7" ht="14.45" customHeight="1" x14ac:dyDescent="0.25">
      <c r="A3815" t="s">
        <v>18965</v>
      </c>
      <c r="B3815" t="s">
        <v>18964</v>
      </c>
      <c r="C3815" s="6" t="s">
        <v>18966</v>
      </c>
      <c r="D3815" s="5" t="str">
        <f t="shared" si="59"/>
        <v>https://www.maran-pro.com/en/spare_parts/dishwashing-spare-parts/dishwashing-spare-parts/0E5938/</v>
      </c>
      <c r="E3815" t="s">
        <v>18967</v>
      </c>
      <c r="F3815" t="s">
        <v>18968</v>
      </c>
      <c r="G3815" t="s">
        <v>40731</v>
      </c>
    </row>
    <row r="3816" spans="1:7" ht="14.45" customHeight="1" x14ac:dyDescent="0.25">
      <c r="A3816" t="s">
        <v>18970</v>
      </c>
      <c r="B3816" t="s">
        <v>18969</v>
      </c>
      <c r="C3816" s="6" t="s">
        <v>18971</v>
      </c>
      <c r="D3816" s="5" t="str">
        <f t="shared" si="59"/>
        <v>https://www.maran-pro.com/en/spare_parts/dishwashing-spare-parts/dishwashing-spare-parts/0L0264/</v>
      </c>
      <c r="E3816" t="s">
        <v>18972</v>
      </c>
      <c r="F3816" t="s">
        <v>18973</v>
      </c>
      <c r="G3816" t="s">
        <v>40732</v>
      </c>
    </row>
    <row r="3817" spans="1:7" ht="14.45" customHeight="1" x14ac:dyDescent="0.25">
      <c r="A3817" t="s">
        <v>18975</v>
      </c>
      <c r="B3817" t="s">
        <v>18974</v>
      </c>
      <c r="C3817" s="6" t="s">
        <v>18976</v>
      </c>
      <c r="D3817" s="5" t="str">
        <f t="shared" si="59"/>
        <v>https://www.maran-pro.com/en/spare_parts/dishwashing-spare-parts/dishwashing-spare-parts/0L0269/</v>
      </c>
      <c r="E3817" t="s">
        <v>18977</v>
      </c>
      <c r="F3817" t="s">
        <v>18978</v>
      </c>
      <c r="G3817" t="s">
        <v>40733</v>
      </c>
    </row>
    <row r="3818" spans="1:7" ht="14.45" customHeight="1" x14ac:dyDescent="0.25">
      <c r="A3818" t="s">
        <v>18980</v>
      </c>
      <c r="B3818" t="s">
        <v>18979</v>
      </c>
      <c r="C3818" s="6" t="s">
        <v>18981</v>
      </c>
      <c r="D3818" s="5" t="str">
        <f t="shared" si="59"/>
        <v>https://www.maran-pro.com/en/spare_parts/dishwashing-spare-parts/dishwashing-spare-parts/0L1071/</v>
      </c>
      <c r="E3818" t="s">
        <v>18982</v>
      </c>
      <c r="F3818" t="s">
        <v>18983</v>
      </c>
      <c r="G3818" t="s">
        <v>40734</v>
      </c>
    </row>
    <row r="3819" spans="1:7" ht="14.45" customHeight="1" x14ac:dyDescent="0.25">
      <c r="A3819" t="s">
        <v>18985</v>
      </c>
      <c r="B3819" t="s">
        <v>18984</v>
      </c>
      <c r="C3819" s="6" t="s">
        <v>18986</v>
      </c>
      <c r="D3819" s="5" t="str">
        <f t="shared" si="59"/>
        <v>https://www.maran-pro.com/en/spare_parts/dishwashing-spare-parts/dishwashing-spare-parts/0L2422/</v>
      </c>
      <c r="E3819" t="s">
        <v>18987</v>
      </c>
      <c r="F3819" t="s">
        <v>18988</v>
      </c>
      <c r="G3819" t="s">
        <v>40735</v>
      </c>
    </row>
    <row r="3820" spans="1:7" ht="14.45" customHeight="1" x14ac:dyDescent="0.25">
      <c r="A3820" t="s">
        <v>18990</v>
      </c>
      <c r="B3820" t="s">
        <v>18989</v>
      </c>
      <c r="C3820" s="6" t="s">
        <v>18991</v>
      </c>
      <c r="D3820" s="5" t="str">
        <f t="shared" si="59"/>
        <v>https://www.maran-pro.com/en/spare_parts/dishwashing-spare-parts/dishwashing-spare-parts/0L2693/</v>
      </c>
      <c r="E3820" t="s">
        <v>18992</v>
      </c>
      <c r="F3820" t="s">
        <v>18993</v>
      </c>
      <c r="G3820" t="s">
        <v>40736</v>
      </c>
    </row>
    <row r="3821" spans="1:7" ht="14.45" customHeight="1" x14ac:dyDescent="0.25">
      <c r="A3821" t="s">
        <v>18995</v>
      </c>
      <c r="B3821" t="s">
        <v>18994</v>
      </c>
      <c r="C3821" s="6" t="s">
        <v>18996</v>
      </c>
      <c r="D3821" s="5" t="str">
        <f t="shared" si="59"/>
        <v>https://www.maran-pro.com/en/spare_parts/dishwashing-spare-parts/dishwashing-spare-parts/0L3051/</v>
      </c>
      <c r="E3821" t="s">
        <v>18997</v>
      </c>
      <c r="F3821" t="s">
        <v>18998</v>
      </c>
      <c r="G3821" t="s">
        <v>40737</v>
      </c>
    </row>
    <row r="3822" spans="1:7" ht="14.45" customHeight="1" x14ac:dyDescent="0.25">
      <c r="A3822" t="s">
        <v>19005</v>
      </c>
      <c r="B3822" t="s">
        <v>19004</v>
      </c>
      <c r="D3822" s="5" t="str">
        <f t="shared" si="59"/>
        <v>https://www.maran-pro.com/en/spare_parts/dishwashing-spare-parts/dishwashing-spare-parts/049471/</v>
      </c>
      <c r="E3822" t="s">
        <v>19006</v>
      </c>
      <c r="F3822" t="s">
        <v>19007</v>
      </c>
      <c r="G3822" t="s">
        <v>40739</v>
      </c>
    </row>
    <row r="3823" spans="1:7" ht="14.45" customHeight="1" x14ac:dyDescent="0.25">
      <c r="A3823" t="s">
        <v>19009</v>
      </c>
      <c r="B3823" t="s">
        <v>19008</v>
      </c>
      <c r="C3823" s="6" t="s">
        <v>19010</v>
      </c>
      <c r="D3823" s="5" t="str">
        <f t="shared" si="59"/>
        <v>https://www.maran-pro.com/en/spare_parts/dishwashing-spare-parts/dishwashing-spare-parts/0L2980/</v>
      </c>
      <c r="E3823" t="s">
        <v>19011</v>
      </c>
      <c r="F3823" t="s">
        <v>19012</v>
      </c>
      <c r="G3823" t="s">
        <v>40740</v>
      </c>
    </row>
    <row r="3824" spans="1:7" ht="14.45" customHeight="1" x14ac:dyDescent="0.25">
      <c r="A3824" t="s">
        <v>19014</v>
      </c>
      <c r="B3824" t="s">
        <v>19013</v>
      </c>
      <c r="C3824" s="6" t="s">
        <v>19015</v>
      </c>
      <c r="D3824" s="5" t="str">
        <f t="shared" si="59"/>
        <v>https://www.maran-pro.com/en/spare_parts/dishwashing-spare-parts/dishwashing-spare-parts/0L1985/</v>
      </c>
      <c r="E3824" t="s">
        <v>19016</v>
      </c>
      <c r="F3824" t="s">
        <v>19017</v>
      </c>
      <c r="G3824" t="s">
        <v>40741</v>
      </c>
    </row>
    <row r="3825" spans="1:7" ht="14.45" customHeight="1" x14ac:dyDescent="0.25">
      <c r="A3825" t="s">
        <v>19019</v>
      </c>
      <c r="B3825" t="s">
        <v>19018</v>
      </c>
      <c r="C3825" s="6" t="s">
        <v>19020</v>
      </c>
      <c r="D3825" s="5" t="str">
        <f t="shared" si="59"/>
        <v>https://www.maran-pro.com/en/spare_parts/dishwashing-spare-parts/dishwashing-spare-parts/0R0117/</v>
      </c>
      <c r="E3825" t="s">
        <v>19021</v>
      </c>
      <c r="F3825" t="s">
        <v>19022</v>
      </c>
      <c r="G3825" t="s">
        <v>40742</v>
      </c>
    </row>
    <row r="3826" spans="1:7" ht="14.45" customHeight="1" x14ac:dyDescent="0.25">
      <c r="A3826" t="s">
        <v>19024</v>
      </c>
      <c r="B3826" t="s">
        <v>19023</v>
      </c>
      <c r="C3826" s="6" t="s">
        <v>19025</v>
      </c>
      <c r="D3826" s="5" t="str">
        <f t="shared" si="59"/>
        <v>https://www.maran-pro.com/en/spare_parts/dishwashing-spare-parts/dishwashing-spare-parts/0KZE54/</v>
      </c>
      <c r="E3826" t="s">
        <v>19026</v>
      </c>
      <c r="F3826" t="s">
        <v>19027</v>
      </c>
      <c r="G3826" t="s">
        <v>40743</v>
      </c>
    </row>
    <row r="3827" spans="1:7" ht="14.45" customHeight="1" x14ac:dyDescent="0.25">
      <c r="A3827" t="s">
        <v>19029</v>
      </c>
      <c r="B3827" t="s">
        <v>19028</v>
      </c>
      <c r="C3827" s="6" t="s">
        <v>19030</v>
      </c>
      <c r="D3827" s="5" t="str">
        <f t="shared" si="59"/>
        <v>https://www.maran-pro.com/en/spare_parts/dishwashing-spare-parts/dishwashing-spare-parts/0L1892/</v>
      </c>
      <c r="E3827" t="s">
        <v>19031</v>
      </c>
      <c r="F3827" t="s">
        <v>19032</v>
      </c>
      <c r="G3827" t="s">
        <v>40744</v>
      </c>
    </row>
    <row r="3828" spans="1:7" ht="14.45" customHeight="1" x14ac:dyDescent="0.25">
      <c r="A3828" t="s">
        <v>19034</v>
      </c>
      <c r="B3828" t="s">
        <v>19033</v>
      </c>
      <c r="C3828" s="6" t="s">
        <v>19035</v>
      </c>
      <c r="D3828" s="5" t="str">
        <f t="shared" si="59"/>
        <v>https://www.maran-pro.com/en/spare_parts/dishwashing-spare-parts/dishwashing-spare-parts/0TH217/</v>
      </c>
      <c r="E3828" t="s">
        <v>19036</v>
      </c>
      <c r="F3828" t="s">
        <v>19037</v>
      </c>
      <c r="G3828" t="s">
        <v>40745</v>
      </c>
    </row>
    <row r="3829" spans="1:7" ht="14.45" customHeight="1" x14ac:dyDescent="0.25">
      <c r="A3829" t="s">
        <v>19039</v>
      </c>
      <c r="B3829" t="s">
        <v>19038</v>
      </c>
      <c r="C3829" s="6" t="s">
        <v>19040</v>
      </c>
      <c r="D3829" s="5" t="str">
        <f t="shared" si="59"/>
        <v>https://www.maran-pro.com/en/spare_parts/dishwashing-spare-parts/dishwashing-spare-parts/0L3240/</v>
      </c>
      <c r="E3829" t="s">
        <v>19041</v>
      </c>
      <c r="F3829" t="s">
        <v>19042</v>
      </c>
      <c r="G3829" t="s">
        <v>40746</v>
      </c>
    </row>
    <row r="3830" spans="1:7" ht="14.45" customHeight="1" x14ac:dyDescent="0.25">
      <c r="A3830" t="s">
        <v>19044</v>
      </c>
      <c r="B3830" t="s">
        <v>19043</v>
      </c>
      <c r="C3830" s="6" t="s">
        <v>19045</v>
      </c>
      <c r="D3830" s="5" t="str">
        <f t="shared" si="59"/>
        <v>https://www.maran-pro.com/en/spare_parts/dishwashing-spare-parts/dishwashing-spare-parts/045753/</v>
      </c>
      <c r="E3830" t="s">
        <v>19046</v>
      </c>
      <c r="F3830" t="s">
        <v>19047</v>
      </c>
      <c r="G3830" t="s">
        <v>40747</v>
      </c>
    </row>
    <row r="3831" spans="1:7" ht="14.45" customHeight="1" x14ac:dyDescent="0.25">
      <c r="A3831" t="s">
        <v>19049</v>
      </c>
      <c r="B3831" t="s">
        <v>19048</v>
      </c>
      <c r="C3831" s="6" t="s">
        <v>19050</v>
      </c>
      <c r="D3831" s="5" t="str">
        <f t="shared" si="59"/>
        <v>https://www.maran-pro.com/en/spare_parts/dishwashing-spare-parts/dishwashing-spare-parts/046173/</v>
      </c>
      <c r="E3831" t="s">
        <v>19051</v>
      </c>
      <c r="F3831" t="s">
        <v>19052</v>
      </c>
      <c r="G3831" t="s">
        <v>40748</v>
      </c>
    </row>
    <row r="3832" spans="1:7" ht="14.45" customHeight="1" x14ac:dyDescent="0.25">
      <c r="A3832" t="s">
        <v>19054</v>
      </c>
      <c r="B3832" t="s">
        <v>19053</v>
      </c>
      <c r="C3832" s="6" t="s">
        <v>19055</v>
      </c>
      <c r="D3832" s="5" t="str">
        <f t="shared" si="59"/>
        <v>https://www.maran-pro.com/en/spare_parts/dishwashing-spare-parts/dishwashing-spare-parts/048061/</v>
      </c>
      <c r="E3832" t="s">
        <v>19056</v>
      </c>
      <c r="F3832" t="s">
        <v>19057</v>
      </c>
      <c r="G3832" t="s">
        <v>40749</v>
      </c>
    </row>
    <row r="3833" spans="1:7" ht="14.45" customHeight="1" x14ac:dyDescent="0.25">
      <c r="A3833" t="s">
        <v>19059</v>
      </c>
      <c r="B3833" t="s">
        <v>19058</v>
      </c>
      <c r="C3833" s="6" t="s">
        <v>19060</v>
      </c>
      <c r="D3833" s="5" t="str">
        <f t="shared" si="59"/>
        <v>https://www.maran-pro.com/en/spare_parts/dishwashing-spare-parts/dishwashing-spare-parts/0A6005/</v>
      </c>
      <c r="E3833" t="s">
        <v>19061</v>
      </c>
      <c r="F3833" t="s">
        <v>19062</v>
      </c>
      <c r="G3833" t="s">
        <v>40750</v>
      </c>
    </row>
    <row r="3834" spans="1:7" ht="14.45" customHeight="1" x14ac:dyDescent="0.25">
      <c r="A3834" t="s">
        <v>19064</v>
      </c>
      <c r="B3834" t="s">
        <v>19063</v>
      </c>
      <c r="C3834" s="6" t="s">
        <v>19065</v>
      </c>
      <c r="D3834" s="5" t="str">
        <f t="shared" si="59"/>
        <v>https://www.maran-pro.com/en/spare_parts/dishwashing-spare-parts/dishwashing-spare-parts/0E5107/</v>
      </c>
      <c r="E3834" t="s">
        <v>19066</v>
      </c>
      <c r="F3834" t="s">
        <v>19067</v>
      </c>
      <c r="G3834" t="s">
        <v>40751</v>
      </c>
    </row>
    <row r="3835" spans="1:7" ht="14.45" customHeight="1" x14ac:dyDescent="0.25">
      <c r="A3835" t="s">
        <v>19069</v>
      </c>
      <c r="B3835" t="s">
        <v>19068</v>
      </c>
      <c r="C3835" s="6" t="s">
        <v>19070</v>
      </c>
      <c r="D3835" s="5" t="str">
        <f t="shared" si="59"/>
        <v>https://www.maran-pro.com/en/spare_parts/dishwashing-spare-parts/dishwashing-spare-parts/0E5215/</v>
      </c>
      <c r="E3835" t="s">
        <v>19071</v>
      </c>
      <c r="F3835" t="s">
        <v>19072</v>
      </c>
      <c r="G3835" t="s">
        <v>40752</v>
      </c>
    </row>
    <row r="3836" spans="1:7" ht="14.45" customHeight="1" x14ac:dyDescent="0.25">
      <c r="A3836" t="s">
        <v>19074</v>
      </c>
      <c r="B3836" t="s">
        <v>19073</v>
      </c>
      <c r="C3836" s="6" t="s">
        <v>19075</v>
      </c>
      <c r="D3836" s="5" t="str">
        <f t="shared" si="59"/>
        <v>https://www.maran-pro.com/en/spare_parts/dishwashing-spare-parts/dishwashing-spare-parts/0E5426/</v>
      </c>
      <c r="E3836" t="s">
        <v>19076</v>
      </c>
      <c r="F3836" t="s">
        <v>19077</v>
      </c>
      <c r="G3836" t="s">
        <v>40753</v>
      </c>
    </row>
    <row r="3837" spans="1:7" ht="14.45" customHeight="1" x14ac:dyDescent="0.25">
      <c r="A3837" t="s">
        <v>19079</v>
      </c>
      <c r="B3837" t="s">
        <v>19078</v>
      </c>
      <c r="C3837" s="6" t="s">
        <v>19080</v>
      </c>
      <c r="D3837" s="5" t="str">
        <f t="shared" si="59"/>
        <v>https://www.maran-pro.com/en/spare_parts/dishwashing-spare-parts/dishwashing-spare-parts/0KJ817/</v>
      </c>
      <c r="E3837" t="s">
        <v>19081</v>
      </c>
      <c r="F3837" t="s">
        <v>19082</v>
      </c>
      <c r="G3837" t="s">
        <v>40754</v>
      </c>
    </row>
    <row r="3838" spans="1:7" ht="14.45" customHeight="1" x14ac:dyDescent="0.25">
      <c r="A3838" t="s">
        <v>19084</v>
      </c>
      <c r="B3838" t="s">
        <v>19083</v>
      </c>
      <c r="C3838" s="6" t="s">
        <v>19085</v>
      </c>
      <c r="D3838" s="5" t="str">
        <f t="shared" si="59"/>
        <v>https://www.maran-pro.com/en/spare_parts/dishwashing-spare-parts/dishwashing-spare-parts/0KJ839/</v>
      </c>
      <c r="E3838" t="s">
        <v>19086</v>
      </c>
      <c r="F3838" t="s">
        <v>19087</v>
      </c>
      <c r="G3838" t="s">
        <v>40755</v>
      </c>
    </row>
    <row r="3839" spans="1:7" ht="14.45" customHeight="1" x14ac:dyDescent="0.25">
      <c r="A3839" t="s">
        <v>19099</v>
      </c>
      <c r="B3839" t="s">
        <v>19098</v>
      </c>
      <c r="C3839" s="6" t="s">
        <v>19100</v>
      </c>
      <c r="D3839" s="5" t="str">
        <f t="shared" ref="D3839:D3902" si="60">HYPERLINK(G3839)</f>
        <v>https://www.maran-pro.com/en/spare_parts/dishwashing-spare-parts/dishwashing-spare-parts/0KL988/</v>
      </c>
      <c r="E3839" t="s">
        <v>19101</v>
      </c>
      <c r="F3839" t="s">
        <v>19102</v>
      </c>
      <c r="G3839" t="s">
        <v>40758</v>
      </c>
    </row>
    <row r="3840" spans="1:7" ht="14.45" customHeight="1" x14ac:dyDescent="0.25">
      <c r="A3840" t="s">
        <v>19104</v>
      </c>
      <c r="B3840" t="s">
        <v>19103</v>
      </c>
      <c r="C3840" s="6" t="s">
        <v>19105</v>
      </c>
      <c r="D3840" s="5" t="str">
        <f t="shared" si="60"/>
        <v>https://www.maran-pro.com/en/spare_parts/dishwashing-spare-parts/dishwashing-spare-parts/0KZQ06/</v>
      </c>
      <c r="E3840" t="s">
        <v>19106</v>
      </c>
      <c r="F3840" t="s">
        <v>19107</v>
      </c>
      <c r="G3840" t="s">
        <v>40759</v>
      </c>
    </row>
    <row r="3841" spans="1:7" ht="14.45" customHeight="1" x14ac:dyDescent="0.25">
      <c r="A3841" t="s">
        <v>19109</v>
      </c>
      <c r="B3841" t="s">
        <v>19108</v>
      </c>
      <c r="C3841" s="6" t="s">
        <v>19110</v>
      </c>
      <c r="D3841" s="5" t="str">
        <f t="shared" si="60"/>
        <v>https://www.maran-pro.com/en/spare_parts/dishwashing-spare-parts/dishwashing-spare-parts/0L0684/</v>
      </c>
      <c r="E3841" t="s">
        <v>19111</v>
      </c>
      <c r="F3841" t="s">
        <v>19112</v>
      </c>
      <c r="G3841" t="s">
        <v>40760</v>
      </c>
    </row>
    <row r="3842" spans="1:7" ht="14.45" customHeight="1" x14ac:dyDescent="0.25">
      <c r="A3842" t="s">
        <v>19114</v>
      </c>
      <c r="B3842" t="s">
        <v>19113</v>
      </c>
      <c r="C3842" s="6" t="s">
        <v>19115</v>
      </c>
      <c r="D3842" s="5" t="str">
        <f t="shared" si="60"/>
        <v>https://www.maran-pro.com/en/spare_parts/dishwashing-spare-parts/dishwashing-spare-parts/0KZF16/</v>
      </c>
      <c r="E3842" t="s">
        <v>19116</v>
      </c>
      <c r="F3842" t="s">
        <v>19117</v>
      </c>
      <c r="G3842" t="s">
        <v>40761</v>
      </c>
    </row>
    <row r="3843" spans="1:7" ht="14.45" customHeight="1" x14ac:dyDescent="0.25">
      <c r="A3843" t="s">
        <v>19119</v>
      </c>
      <c r="B3843" t="s">
        <v>19118</v>
      </c>
      <c r="D3843" s="5" t="str">
        <f t="shared" si="60"/>
        <v>https://www.maran-pro.com/en/spare_parts/dishwashing-spare-parts/dishwashing-spare-parts/0KZB52/</v>
      </c>
      <c r="E3843" t="s">
        <v>19120</v>
      </c>
      <c r="F3843" t="s">
        <v>19121</v>
      </c>
      <c r="G3843" t="s">
        <v>40762</v>
      </c>
    </row>
    <row r="3844" spans="1:7" ht="14.45" customHeight="1" x14ac:dyDescent="0.25">
      <c r="A3844" t="s">
        <v>19128</v>
      </c>
      <c r="B3844" t="s">
        <v>19127</v>
      </c>
      <c r="C3844" s="6" t="s">
        <v>19129</v>
      </c>
      <c r="D3844" s="5" t="str">
        <f t="shared" si="60"/>
        <v>https://www.maran-pro.com/en/spare_parts/dishwashing-spare-parts/dishwashing-spare-parts/0E5148/</v>
      </c>
      <c r="E3844" t="s">
        <v>19130</v>
      </c>
      <c r="F3844" t="s">
        <v>19131</v>
      </c>
      <c r="G3844" t="s">
        <v>40764</v>
      </c>
    </row>
    <row r="3845" spans="1:7" ht="14.45" customHeight="1" x14ac:dyDescent="0.25">
      <c r="A3845" t="s">
        <v>19133</v>
      </c>
      <c r="B3845" t="s">
        <v>19132</v>
      </c>
      <c r="C3845" s="6" t="s">
        <v>19134</v>
      </c>
      <c r="D3845" s="5" t="str">
        <f t="shared" si="60"/>
        <v>https://www.maran-pro.com/en/spare_parts/dishwashing-spare-parts/dishwashing-spare-parts/0KZH95/</v>
      </c>
      <c r="E3845" t="s">
        <v>19135</v>
      </c>
      <c r="F3845" t="s">
        <v>19136</v>
      </c>
      <c r="G3845" t="s">
        <v>40765</v>
      </c>
    </row>
    <row r="3846" spans="1:7" ht="14.45" customHeight="1" x14ac:dyDescent="0.25">
      <c r="A3846" t="s">
        <v>19138</v>
      </c>
      <c r="B3846" t="s">
        <v>19137</v>
      </c>
      <c r="C3846" s="6" t="s">
        <v>19139</v>
      </c>
      <c r="D3846" s="5" t="str">
        <f t="shared" si="60"/>
        <v>https://www.maran-pro.com/en/spare_parts/dishwashing-spare-parts/dishwashing-spare-parts/0L2874/</v>
      </c>
      <c r="E3846" t="s">
        <v>19140</v>
      </c>
      <c r="F3846" t="s">
        <v>19141</v>
      </c>
      <c r="G3846" t="s">
        <v>40766</v>
      </c>
    </row>
    <row r="3847" spans="1:7" ht="14.45" customHeight="1" x14ac:dyDescent="0.25">
      <c r="A3847" t="s">
        <v>19143</v>
      </c>
      <c r="B3847" t="s">
        <v>19142</v>
      </c>
      <c r="D3847" s="5" t="str">
        <f t="shared" si="60"/>
        <v>https://www.maran-pro.com/en/spare_parts/dishwashing-spare-parts/dishwashing-spare-parts/046634/</v>
      </c>
      <c r="E3847" t="s">
        <v>19144</v>
      </c>
      <c r="F3847" t="s">
        <v>19145</v>
      </c>
      <c r="G3847" t="s">
        <v>40767</v>
      </c>
    </row>
    <row r="3848" spans="1:7" ht="14.45" customHeight="1" x14ac:dyDescent="0.25">
      <c r="A3848" t="s">
        <v>19147</v>
      </c>
      <c r="B3848" t="s">
        <v>19146</v>
      </c>
      <c r="C3848" s="6" t="s">
        <v>19148</v>
      </c>
      <c r="D3848" s="5" t="str">
        <f t="shared" si="60"/>
        <v>https://www.maran-pro.com/en/spare_parts/dishwashing-spare-parts/dishwashing-spare-parts/047550/</v>
      </c>
      <c r="E3848" t="s">
        <v>19149</v>
      </c>
      <c r="F3848" t="s">
        <v>19150</v>
      </c>
      <c r="G3848" t="s">
        <v>40768</v>
      </c>
    </row>
    <row r="3849" spans="1:7" ht="14.45" customHeight="1" x14ac:dyDescent="0.25">
      <c r="A3849" t="s">
        <v>19152</v>
      </c>
      <c r="B3849" t="s">
        <v>19151</v>
      </c>
      <c r="C3849" s="6" t="s">
        <v>19153</v>
      </c>
      <c r="D3849" s="5" t="str">
        <f t="shared" si="60"/>
        <v>https://www.maran-pro.com/en/spare_parts/dishwashing-spare-parts/dishwashing-spare-parts/049372/</v>
      </c>
      <c r="E3849" t="s">
        <v>19154</v>
      </c>
      <c r="F3849" t="s">
        <v>19155</v>
      </c>
      <c r="G3849" t="s">
        <v>40769</v>
      </c>
    </row>
    <row r="3850" spans="1:7" ht="14.45" customHeight="1" x14ac:dyDescent="0.25">
      <c r="A3850" t="s">
        <v>19157</v>
      </c>
      <c r="B3850" t="s">
        <v>19156</v>
      </c>
      <c r="C3850" s="6" t="s">
        <v>19158</v>
      </c>
      <c r="D3850" s="5" t="str">
        <f t="shared" si="60"/>
        <v>https://www.maran-pro.com/en/spare_parts/dishwashing-spare-parts/dishwashing-spare-parts/049516/</v>
      </c>
      <c r="E3850" t="s">
        <v>19159</v>
      </c>
      <c r="F3850" t="s">
        <v>19160</v>
      </c>
      <c r="G3850" t="s">
        <v>40770</v>
      </c>
    </row>
    <row r="3851" spans="1:7" ht="14.45" customHeight="1" x14ac:dyDescent="0.25">
      <c r="A3851" t="s">
        <v>19162</v>
      </c>
      <c r="B3851" t="s">
        <v>19161</v>
      </c>
      <c r="C3851" s="6" t="s">
        <v>19163</v>
      </c>
      <c r="D3851" s="5" t="str">
        <f t="shared" si="60"/>
        <v>https://www.maran-pro.com/en/spare_parts/dishwashing-spare-parts/dishwashing-spare-parts/069425/</v>
      </c>
      <c r="E3851" t="s">
        <v>19164</v>
      </c>
      <c r="F3851" t="s">
        <v>19165</v>
      </c>
      <c r="G3851" t="s">
        <v>40771</v>
      </c>
    </row>
    <row r="3852" spans="1:7" ht="14.45" customHeight="1" x14ac:dyDescent="0.25">
      <c r="A3852" t="s">
        <v>19167</v>
      </c>
      <c r="B3852" t="s">
        <v>19166</v>
      </c>
      <c r="C3852" s="6" t="s">
        <v>19168</v>
      </c>
      <c r="D3852" s="5" t="str">
        <f t="shared" si="60"/>
        <v>https://www.maran-pro.com/en/spare_parts/dishwashing-spare-parts/dishwashing-spare-parts/069886/</v>
      </c>
      <c r="E3852" t="s">
        <v>19169</v>
      </c>
      <c r="F3852" t="s">
        <v>19170</v>
      </c>
      <c r="G3852" t="s">
        <v>40772</v>
      </c>
    </row>
    <row r="3853" spans="1:7" ht="14.45" customHeight="1" x14ac:dyDescent="0.25">
      <c r="A3853" t="s">
        <v>19172</v>
      </c>
      <c r="B3853" t="s">
        <v>19171</v>
      </c>
      <c r="C3853" s="6" t="s">
        <v>19173</v>
      </c>
      <c r="D3853" s="5" t="str">
        <f t="shared" si="60"/>
        <v>https://www.maran-pro.com/en/spare_parts/dishwashing-spare-parts/dishwashing-spare-parts/069919/</v>
      </c>
      <c r="E3853" t="s">
        <v>19174</v>
      </c>
      <c r="F3853" t="s">
        <v>19175</v>
      </c>
      <c r="G3853" t="s">
        <v>40773</v>
      </c>
    </row>
    <row r="3854" spans="1:7" ht="14.45" customHeight="1" x14ac:dyDescent="0.25">
      <c r="A3854" t="s">
        <v>19177</v>
      </c>
      <c r="B3854" t="s">
        <v>19176</v>
      </c>
      <c r="C3854" s="6" t="s">
        <v>19178</v>
      </c>
      <c r="D3854" s="5" t="str">
        <f t="shared" si="60"/>
        <v>https://www.maran-pro.com/en/spare_parts/dishwashing-spare-parts/dishwashing-spare-parts/070060/</v>
      </c>
      <c r="E3854" t="s">
        <v>19179</v>
      </c>
      <c r="F3854" t="s">
        <v>19180</v>
      </c>
      <c r="G3854" t="s">
        <v>40774</v>
      </c>
    </row>
    <row r="3855" spans="1:7" ht="14.45" customHeight="1" x14ac:dyDescent="0.25">
      <c r="A3855" t="s">
        <v>19182</v>
      </c>
      <c r="B3855" t="s">
        <v>19181</v>
      </c>
      <c r="C3855" s="6" t="s">
        <v>19183</v>
      </c>
      <c r="D3855" s="5" t="str">
        <f t="shared" si="60"/>
        <v>https://www.maran-pro.com/en/spare_parts/dishwashing-spare-parts/dishwashing-spare-parts/070064/</v>
      </c>
      <c r="E3855" t="s">
        <v>19184</v>
      </c>
      <c r="F3855" t="s">
        <v>19185</v>
      </c>
      <c r="G3855" t="s">
        <v>40775</v>
      </c>
    </row>
    <row r="3856" spans="1:7" ht="14.45" customHeight="1" x14ac:dyDescent="0.25">
      <c r="A3856" t="s">
        <v>19187</v>
      </c>
      <c r="B3856" t="s">
        <v>19186</v>
      </c>
      <c r="C3856" s="6" t="s">
        <v>19188</v>
      </c>
      <c r="D3856" s="5" t="str">
        <f t="shared" si="60"/>
        <v>https://www.maran-pro.com/en/spare_parts/dishwashing-spare-parts/dishwashing-spare-parts/070081/</v>
      </c>
      <c r="E3856" t="s">
        <v>19189</v>
      </c>
      <c r="F3856" t="s">
        <v>19190</v>
      </c>
      <c r="G3856" t="s">
        <v>40776</v>
      </c>
    </row>
    <row r="3857" spans="1:7" ht="14.45" customHeight="1" x14ac:dyDescent="0.25">
      <c r="A3857" t="s">
        <v>19192</v>
      </c>
      <c r="B3857" t="s">
        <v>19191</v>
      </c>
      <c r="C3857" s="6" t="s">
        <v>19193</v>
      </c>
      <c r="D3857" s="5" t="str">
        <f t="shared" si="60"/>
        <v>https://www.maran-pro.com/en/spare_parts/dishwashing-spare-parts/dishwashing-spare-parts/070085/</v>
      </c>
      <c r="E3857" t="s">
        <v>19194</v>
      </c>
      <c r="F3857" t="s">
        <v>19195</v>
      </c>
      <c r="G3857" t="s">
        <v>40777</v>
      </c>
    </row>
    <row r="3858" spans="1:7" ht="14.45" customHeight="1" x14ac:dyDescent="0.25">
      <c r="A3858" t="s">
        <v>19197</v>
      </c>
      <c r="B3858" t="s">
        <v>19196</v>
      </c>
      <c r="C3858" s="6" t="s">
        <v>19198</v>
      </c>
      <c r="D3858" s="5" t="str">
        <f t="shared" si="60"/>
        <v>https://www.maran-pro.com/en/spare_parts/dishwashing-spare-parts/dishwashing-spare-parts/070092/</v>
      </c>
      <c r="E3858" t="s">
        <v>19199</v>
      </c>
      <c r="F3858" t="s">
        <v>19200</v>
      </c>
      <c r="G3858" t="s">
        <v>40778</v>
      </c>
    </row>
    <row r="3859" spans="1:7" ht="14.45" customHeight="1" x14ac:dyDescent="0.25">
      <c r="A3859" t="s">
        <v>19202</v>
      </c>
      <c r="B3859" t="s">
        <v>19201</v>
      </c>
      <c r="C3859" s="6" t="s">
        <v>19203</v>
      </c>
      <c r="D3859" s="5" t="str">
        <f t="shared" si="60"/>
        <v>https://www.maran-pro.com/en/spare_parts/dishwashing-spare-parts/dishwashing-spare-parts/070231/</v>
      </c>
      <c r="E3859" t="s">
        <v>19204</v>
      </c>
      <c r="F3859" t="s">
        <v>19205</v>
      </c>
      <c r="G3859" t="s">
        <v>40779</v>
      </c>
    </row>
    <row r="3860" spans="1:7" ht="14.45" customHeight="1" x14ac:dyDescent="0.25">
      <c r="A3860" t="s">
        <v>19207</v>
      </c>
      <c r="B3860" t="s">
        <v>19206</v>
      </c>
      <c r="C3860" s="6" t="s">
        <v>19208</v>
      </c>
      <c r="D3860" s="5" t="str">
        <f t="shared" si="60"/>
        <v>https://www.maran-pro.com/en/spare_parts/dishwashing-spare-parts/dishwashing-spare-parts/070292/</v>
      </c>
      <c r="E3860" t="s">
        <v>19209</v>
      </c>
      <c r="F3860" t="s">
        <v>19210</v>
      </c>
      <c r="G3860" t="s">
        <v>40780</v>
      </c>
    </row>
    <row r="3861" spans="1:7" ht="14.45" customHeight="1" x14ac:dyDescent="0.25">
      <c r="A3861" t="s">
        <v>19212</v>
      </c>
      <c r="B3861" t="s">
        <v>19211</v>
      </c>
      <c r="C3861" s="6" t="s">
        <v>19213</v>
      </c>
      <c r="D3861" s="5" t="str">
        <f t="shared" si="60"/>
        <v>https://www.maran-pro.com/en/spare_parts/dishwashing-spare-parts/dishwashing-spare-parts/070303/</v>
      </c>
      <c r="E3861" t="s">
        <v>19214</v>
      </c>
      <c r="F3861" t="s">
        <v>19215</v>
      </c>
      <c r="G3861" t="s">
        <v>40781</v>
      </c>
    </row>
    <row r="3862" spans="1:7" ht="14.45" customHeight="1" x14ac:dyDescent="0.25">
      <c r="A3862" t="s">
        <v>19217</v>
      </c>
      <c r="B3862" t="s">
        <v>19216</v>
      </c>
      <c r="C3862" s="6" t="s">
        <v>19218</v>
      </c>
      <c r="D3862" s="5" t="str">
        <f t="shared" si="60"/>
        <v>https://www.maran-pro.com/en/spare_parts/dishwashing-spare-parts/dishwashing-spare-parts/070316/</v>
      </c>
      <c r="E3862" t="s">
        <v>19219</v>
      </c>
      <c r="F3862" t="s">
        <v>19220</v>
      </c>
      <c r="G3862" t="s">
        <v>40782</v>
      </c>
    </row>
    <row r="3863" spans="1:7" ht="14.45" customHeight="1" x14ac:dyDescent="0.25">
      <c r="A3863" t="s">
        <v>19222</v>
      </c>
      <c r="B3863" t="s">
        <v>19221</v>
      </c>
      <c r="C3863" s="6" t="s">
        <v>19223</v>
      </c>
      <c r="D3863" s="5" t="str">
        <f t="shared" si="60"/>
        <v>https://www.maran-pro.com/en/spare_parts/dishwashing-spare-parts/dishwashing-spare-parts/0E5056/</v>
      </c>
      <c r="E3863" t="s">
        <v>19224</v>
      </c>
      <c r="F3863" t="s">
        <v>19225</v>
      </c>
      <c r="G3863" t="s">
        <v>40783</v>
      </c>
    </row>
    <row r="3864" spans="1:7" ht="14.45" customHeight="1" x14ac:dyDescent="0.25">
      <c r="A3864" t="s">
        <v>19227</v>
      </c>
      <c r="B3864" t="s">
        <v>19226</v>
      </c>
      <c r="C3864" s="6" t="s">
        <v>19228</v>
      </c>
      <c r="D3864" s="5" t="str">
        <f t="shared" si="60"/>
        <v>https://www.maran-pro.com/en/spare_parts/dishwashing-spare-parts/dishwashing-spare-parts/0E5424/</v>
      </c>
      <c r="E3864" t="s">
        <v>19229</v>
      </c>
      <c r="F3864" t="s">
        <v>19230</v>
      </c>
      <c r="G3864" t="s">
        <v>40784</v>
      </c>
    </row>
    <row r="3865" spans="1:7" ht="14.45" customHeight="1" x14ac:dyDescent="0.25">
      <c r="A3865" t="s">
        <v>19232</v>
      </c>
      <c r="B3865" t="s">
        <v>19231</v>
      </c>
      <c r="C3865" s="6" t="s">
        <v>19233</v>
      </c>
      <c r="D3865" s="5" t="str">
        <f t="shared" si="60"/>
        <v>https://www.maran-pro.com/en/spare_parts/dishwashing-spare-parts/dishwashing-spare-parts/0K7247/</v>
      </c>
      <c r="E3865" t="s">
        <v>19234</v>
      </c>
      <c r="F3865" t="s">
        <v>19235</v>
      </c>
      <c r="G3865" t="s">
        <v>40785</v>
      </c>
    </row>
    <row r="3866" spans="1:7" ht="14.45" customHeight="1" x14ac:dyDescent="0.25">
      <c r="A3866" t="s">
        <v>19237</v>
      </c>
      <c r="B3866" t="s">
        <v>19236</v>
      </c>
      <c r="C3866" s="6" t="s">
        <v>19238</v>
      </c>
      <c r="D3866" s="5" t="str">
        <f t="shared" si="60"/>
        <v>https://www.maran-pro.com/en/spare_parts/dishwashing-spare-parts/dishwashing-spare-parts/0KL953/</v>
      </c>
      <c r="E3866" t="s">
        <v>19239</v>
      </c>
      <c r="F3866" t="s">
        <v>19240</v>
      </c>
      <c r="G3866" t="s">
        <v>40786</v>
      </c>
    </row>
    <row r="3867" spans="1:7" ht="14.45" customHeight="1" x14ac:dyDescent="0.25">
      <c r="A3867" t="s">
        <v>19242</v>
      </c>
      <c r="B3867" t="s">
        <v>19241</v>
      </c>
      <c r="C3867" s="6" t="s">
        <v>19243</v>
      </c>
      <c r="D3867" s="5" t="str">
        <f t="shared" si="60"/>
        <v>https://www.maran-pro.com/en/spare_parts/dishwashing-spare-parts/dishwashing-spare-parts/0KL956/</v>
      </c>
      <c r="E3867" t="s">
        <v>19244</v>
      </c>
      <c r="F3867" t="s">
        <v>19245</v>
      </c>
      <c r="G3867" t="s">
        <v>40787</v>
      </c>
    </row>
    <row r="3868" spans="1:7" ht="14.45" customHeight="1" x14ac:dyDescent="0.25">
      <c r="A3868" t="s">
        <v>19247</v>
      </c>
      <c r="B3868" t="s">
        <v>19246</v>
      </c>
      <c r="C3868" s="6" t="s">
        <v>19248</v>
      </c>
      <c r="D3868" s="5" t="str">
        <f t="shared" si="60"/>
        <v>https://www.maran-pro.com/en/spare_parts/dishwashing-spare-parts/dishwashing-spare-parts/0KZ968/</v>
      </c>
      <c r="E3868" t="s">
        <v>19249</v>
      </c>
      <c r="F3868" t="s">
        <v>19250</v>
      </c>
      <c r="G3868" t="s">
        <v>40788</v>
      </c>
    </row>
    <row r="3869" spans="1:7" ht="14.45" customHeight="1" x14ac:dyDescent="0.25">
      <c r="A3869" t="s">
        <v>19252</v>
      </c>
      <c r="B3869" t="s">
        <v>19251</v>
      </c>
      <c r="C3869" s="6" t="s">
        <v>19253</v>
      </c>
      <c r="D3869" s="5" t="str">
        <f t="shared" si="60"/>
        <v>https://www.maran-pro.com/en/spare_parts/dishwashing-spare-parts/dishwashing-spare-parts/0KZ969/</v>
      </c>
      <c r="E3869" t="s">
        <v>19254</v>
      </c>
      <c r="F3869" t="s">
        <v>19255</v>
      </c>
      <c r="G3869" t="s">
        <v>40789</v>
      </c>
    </row>
    <row r="3870" spans="1:7" ht="14.45" customHeight="1" x14ac:dyDescent="0.25">
      <c r="A3870" t="s">
        <v>19257</v>
      </c>
      <c r="B3870" t="s">
        <v>19256</v>
      </c>
      <c r="C3870" s="6" t="s">
        <v>19258</v>
      </c>
      <c r="D3870" s="5" t="str">
        <f t="shared" si="60"/>
        <v>https://www.maran-pro.com/en/spare_parts/dishwashing-spare-parts/dishwashing-spare-parts/0KZ970/</v>
      </c>
      <c r="E3870" t="s">
        <v>19259</v>
      </c>
      <c r="F3870" t="s">
        <v>19260</v>
      </c>
      <c r="G3870" t="s">
        <v>40790</v>
      </c>
    </row>
    <row r="3871" spans="1:7" ht="14.45" customHeight="1" x14ac:dyDescent="0.25">
      <c r="A3871" t="s">
        <v>19262</v>
      </c>
      <c r="B3871" t="s">
        <v>19261</v>
      </c>
      <c r="C3871" s="6" t="s">
        <v>19263</v>
      </c>
      <c r="D3871" s="5" t="str">
        <f t="shared" si="60"/>
        <v>https://www.maran-pro.com/en/spare_parts/dishwashing-spare-parts/dishwashing-spare-parts/0KZ971/</v>
      </c>
      <c r="E3871" t="s">
        <v>19264</v>
      </c>
      <c r="F3871" t="s">
        <v>19265</v>
      </c>
      <c r="G3871" t="s">
        <v>40791</v>
      </c>
    </row>
    <row r="3872" spans="1:7" ht="14.45" customHeight="1" x14ac:dyDescent="0.25">
      <c r="A3872" t="s">
        <v>19267</v>
      </c>
      <c r="B3872" t="s">
        <v>19266</v>
      </c>
      <c r="C3872" s="6" t="s">
        <v>19268</v>
      </c>
      <c r="D3872" s="5" t="str">
        <f t="shared" si="60"/>
        <v>https://www.maran-pro.com/en/spare_parts/dishwashing-spare-parts/dishwashing-spare-parts/0KZA01/</v>
      </c>
      <c r="E3872" t="s">
        <v>19269</v>
      </c>
      <c r="F3872" t="s">
        <v>19270</v>
      </c>
      <c r="G3872" t="s">
        <v>40792</v>
      </c>
    </row>
    <row r="3873" spans="1:7" ht="14.45" customHeight="1" x14ac:dyDescent="0.25">
      <c r="A3873" t="s">
        <v>19272</v>
      </c>
      <c r="B3873" t="s">
        <v>19271</v>
      </c>
      <c r="C3873" s="6" t="s">
        <v>19273</v>
      </c>
      <c r="D3873" s="5" t="str">
        <f t="shared" si="60"/>
        <v>https://www.maran-pro.com/en/spare_parts/dishwashing-spare-parts/dishwashing-spare-parts/0KZC81/</v>
      </c>
      <c r="E3873" t="s">
        <v>19274</v>
      </c>
      <c r="F3873" t="s">
        <v>19275</v>
      </c>
      <c r="G3873" t="s">
        <v>40793</v>
      </c>
    </row>
    <row r="3874" spans="1:7" ht="14.45" customHeight="1" x14ac:dyDescent="0.25">
      <c r="A3874" t="s">
        <v>19277</v>
      </c>
      <c r="B3874" t="s">
        <v>19276</v>
      </c>
      <c r="C3874" s="6" t="s">
        <v>19278</v>
      </c>
      <c r="D3874" s="5" t="str">
        <f t="shared" si="60"/>
        <v>https://www.maran-pro.com/en/spare_parts/dishwashing-spare-parts/dishwashing-spare-parts/0KZM41/</v>
      </c>
      <c r="E3874" t="s">
        <v>19279</v>
      </c>
      <c r="F3874" t="s">
        <v>19280</v>
      </c>
      <c r="G3874" t="s">
        <v>40794</v>
      </c>
    </row>
    <row r="3875" spans="1:7" ht="14.45" customHeight="1" x14ac:dyDescent="0.25">
      <c r="A3875" t="s">
        <v>19282</v>
      </c>
      <c r="B3875" t="s">
        <v>19281</v>
      </c>
      <c r="C3875" s="6" t="s">
        <v>19283</v>
      </c>
      <c r="D3875" s="5" t="str">
        <f t="shared" si="60"/>
        <v>https://www.maran-pro.com/en/spare_parts/dishwashing-spare-parts/dishwashing-spare-parts/0KZR58/</v>
      </c>
      <c r="E3875" t="s">
        <v>19284</v>
      </c>
      <c r="F3875" t="s">
        <v>19285</v>
      </c>
      <c r="G3875" t="s">
        <v>40795</v>
      </c>
    </row>
    <row r="3876" spans="1:7" ht="14.45" customHeight="1" x14ac:dyDescent="0.25">
      <c r="A3876" t="s">
        <v>19287</v>
      </c>
      <c r="B3876" t="s">
        <v>19286</v>
      </c>
      <c r="C3876" s="6" t="s">
        <v>19288</v>
      </c>
      <c r="D3876" s="5" t="str">
        <f t="shared" si="60"/>
        <v>https://www.maran-pro.com/en/spare_parts/dishwashing-spare-parts/dishwashing-spare-parts/0KZR59/</v>
      </c>
      <c r="E3876" t="s">
        <v>19289</v>
      </c>
      <c r="F3876" t="s">
        <v>19290</v>
      </c>
      <c r="G3876" t="s">
        <v>40796</v>
      </c>
    </row>
    <row r="3877" spans="1:7" ht="14.45" customHeight="1" x14ac:dyDescent="0.25">
      <c r="A3877" t="s">
        <v>19292</v>
      </c>
      <c r="B3877" t="s">
        <v>19291</v>
      </c>
      <c r="C3877" s="6" t="s">
        <v>19293</v>
      </c>
      <c r="D3877" s="5" t="str">
        <f t="shared" si="60"/>
        <v>https://www.maran-pro.com/en/spare_parts/dishwashing-spare-parts/dishwashing-spare-parts/0L0903/</v>
      </c>
      <c r="E3877" t="s">
        <v>19294</v>
      </c>
      <c r="F3877" t="s">
        <v>19295</v>
      </c>
      <c r="G3877" t="s">
        <v>40797</v>
      </c>
    </row>
    <row r="3878" spans="1:7" ht="14.45" customHeight="1" x14ac:dyDescent="0.25">
      <c r="A3878" t="s">
        <v>19297</v>
      </c>
      <c r="B3878" t="s">
        <v>19296</v>
      </c>
      <c r="C3878" s="6" t="s">
        <v>19298</v>
      </c>
      <c r="D3878" s="5" t="str">
        <f t="shared" si="60"/>
        <v>https://www.maran-pro.com/en/spare_parts/dishwashing-spare-parts/dishwashing-spare-parts/0L0907/</v>
      </c>
      <c r="E3878" t="s">
        <v>19299</v>
      </c>
      <c r="F3878" t="s">
        <v>19300</v>
      </c>
      <c r="G3878" t="s">
        <v>40798</v>
      </c>
    </row>
    <row r="3879" spans="1:7" ht="14.45" customHeight="1" x14ac:dyDescent="0.25">
      <c r="A3879" t="s">
        <v>19302</v>
      </c>
      <c r="B3879" t="s">
        <v>19301</v>
      </c>
      <c r="C3879" s="6" t="s">
        <v>19303</v>
      </c>
      <c r="D3879" s="5" t="str">
        <f t="shared" si="60"/>
        <v>https://www.maran-pro.com/en/spare_parts/dishwashing-spare-parts/dishwashing-spare-parts/0L2428/</v>
      </c>
      <c r="E3879" t="s">
        <v>19304</v>
      </c>
      <c r="F3879" t="s">
        <v>19305</v>
      </c>
      <c r="G3879" t="s">
        <v>40799</v>
      </c>
    </row>
    <row r="3880" spans="1:7" ht="14.45" customHeight="1" x14ac:dyDescent="0.25">
      <c r="A3880" t="s">
        <v>19307</v>
      </c>
      <c r="B3880" t="s">
        <v>19306</v>
      </c>
      <c r="C3880" s="6" t="s">
        <v>19308</v>
      </c>
      <c r="D3880" s="5" t="str">
        <f t="shared" si="60"/>
        <v>https://www.maran-pro.com/en/spare_parts/dishwashing-spare-parts/dishwashing-spare-parts/0L2478/</v>
      </c>
      <c r="E3880" t="s">
        <v>19309</v>
      </c>
      <c r="F3880" t="s">
        <v>19310</v>
      </c>
      <c r="G3880" t="s">
        <v>40800</v>
      </c>
    </row>
    <row r="3881" spans="1:7" ht="14.45" customHeight="1" x14ac:dyDescent="0.25">
      <c r="A3881" t="s">
        <v>19312</v>
      </c>
      <c r="B3881" t="s">
        <v>19311</v>
      </c>
      <c r="C3881" s="6" t="s">
        <v>19313</v>
      </c>
      <c r="D3881" s="5" t="str">
        <f t="shared" si="60"/>
        <v>https://www.maran-pro.com/en/spare_parts/dishwashing-spare-parts/dishwashing-spare-parts/0T3817/</v>
      </c>
      <c r="E3881" t="s">
        <v>19314</v>
      </c>
      <c r="F3881" t="s">
        <v>19315</v>
      </c>
      <c r="G3881" t="s">
        <v>40801</v>
      </c>
    </row>
    <row r="3882" spans="1:7" ht="14.45" customHeight="1" x14ac:dyDescent="0.25">
      <c r="A3882" t="s">
        <v>19317</v>
      </c>
      <c r="B3882" t="s">
        <v>19316</v>
      </c>
      <c r="C3882" s="6" t="s">
        <v>19318</v>
      </c>
      <c r="D3882" s="5" t="str">
        <f t="shared" si="60"/>
        <v>https://www.maran-pro.com/en/spare_parts/dishwashing-spare-parts/dishwashing-spare-parts/0W1777/</v>
      </c>
      <c r="E3882" t="s">
        <v>19319</v>
      </c>
      <c r="F3882" t="s">
        <v>19320</v>
      </c>
      <c r="G3882" t="s">
        <v>40802</v>
      </c>
    </row>
    <row r="3883" spans="1:7" ht="14.45" customHeight="1" x14ac:dyDescent="0.25">
      <c r="A3883" t="s">
        <v>19322</v>
      </c>
      <c r="B3883" t="s">
        <v>19321</v>
      </c>
      <c r="C3883" s="6" t="s">
        <v>19323</v>
      </c>
      <c r="D3883" s="5" t="str">
        <f t="shared" si="60"/>
        <v>https://www.maran-pro.com/en/spare_parts/dishwashing-spare-parts/dishwashing-spare-parts/0L3342/</v>
      </c>
      <c r="E3883" t="s">
        <v>19324</v>
      </c>
      <c r="F3883" t="s">
        <v>19325</v>
      </c>
      <c r="G3883" t="s">
        <v>40803</v>
      </c>
    </row>
    <row r="3884" spans="1:7" ht="14.45" customHeight="1" x14ac:dyDescent="0.25">
      <c r="A3884" t="s">
        <v>19327</v>
      </c>
      <c r="B3884" t="s">
        <v>19326</v>
      </c>
      <c r="C3884" s="6" t="s">
        <v>19328</v>
      </c>
      <c r="D3884" s="5" t="str">
        <f t="shared" si="60"/>
        <v>https://www.maran-pro.com/en/spare_parts/dishwashing-spare-parts/dishwashing-spare-parts/0KZB24/</v>
      </c>
      <c r="E3884" t="s">
        <v>19329</v>
      </c>
      <c r="F3884" t="s">
        <v>19330</v>
      </c>
      <c r="G3884" t="s">
        <v>40804</v>
      </c>
    </row>
    <row r="3885" spans="1:7" ht="14.45" customHeight="1" x14ac:dyDescent="0.25">
      <c r="A3885" t="s">
        <v>19332</v>
      </c>
      <c r="B3885" t="s">
        <v>19331</v>
      </c>
      <c r="C3885" s="6" t="s">
        <v>19333</v>
      </c>
      <c r="D3885" s="5" t="str">
        <f t="shared" si="60"/>
        <v>https://www.maran-pro.com/en/spare_parts/dishwashing-spare-parts/dishwashing-spare-parts/0L2249/</v>
      </c>
      <c r="E3885" t="s">
        <v>19334</v>
      </c>
      <c r="F3885" t="s">
        <v>19335</v>
      </c>
      <c r="G3885" t="s">
        <v>40805</v>
      </c>
    </row>
    <row r="3886" spans="1:7" ht="14.45" customHeight="1" x14ac:dyDescent="0.25">
      <c r="A3886" t="s">
        <v>19337</v>
      </c>
      <c r="B3886" t="s">
        <v>19336</v>
      </c>
      <c r="C3886" s="6" t="s">
        <v>19338</v>
      </c>
      <c r="D3886" s="5" t="str">
        <f t="shared" si="60"/>
        <v>https://www.maran-pro.com/en/spare_parts/dishwashing-spare-parts/dishwashing-spare-parts/0L1144/</v>
      </c>
      <c r="E3886" t="s">
        <v>19339</v>
      </c>
      <c r="F3886" t="s">
        <v>19340</v>
      </c>
      <c r="G3886" t="s">
        <v>40806</v>
      </c>
    </row>
    <row r="3887" spans="1:7" ht="14.45" customHeight="1" x14ac:dyDescent="0.25">
      <c r="A3887" t="s">
        <v>19342</v>
      </c>
      <c r="B3887" t="s">
        <v>19341</v>
      </c>
      <c r="C3887" s="6" t="s">
        <v>19343</v>
      </c>
      <c r="D3887" s="5" t="str">
        <f t="shared" si="60"/>
        <v>https://www.maran-pro.com/en/spare_parts/dishwashing-spare-parts/dishwashing-spare-parts/0L1086/</v>
      </c>
      <c r="E3887" t="s">
        <v>19344</v>
      </c>
      <c r="F3887" t="s">
        <v>19345</v>
      </c>
      <c r="G3887" t="s">
        <v>40807</v>
      </c>
    </row>
    <row r="3888" spans="1:7" ht="14.45" customHeight="1" x14ac:dyDescent="0.25">
      <c r="A3888" t="s">
        <v>19347</v>
      </c>
      <c r="B3888" t="s">
        <v>19346</v>
      </c>
      <c r="C3888" s="6" t="s">
        <v>19348</v>
      </c>
      <c r="D3888" s="5" t="str">
        <f t="shared" si="60"/>
        <v>https://www.maran-pro.com/en/spare_parts/dishwashing-spare-parts/dishwashing-spare-parts/0TH075/</v>
      </c>
      <c r="E3888" t="s">
        <v>19349</v>
      </c>
      <c r="F3888" t="s">
        <v>19350</v>
      </c>
      <c r="G3888" t="s">
        <v>40808</v>
      </c>
    </row>
    <row r="3889" spans="1:7" ht="14.45" customHeight="1" x14ac:dyDescent="0.25">
      <c r="A3889" t="s">
        <v>19352</v>
      </c>
      <c r="B3889" t="s">
        <v>19351</v>
      </c>
      <c r="C3889" s="6" t="s">
        <v>19353</v>
      </c>
      <c r="D3889" s="5" t="str">
        <f t="shared" si="60"/>
        <v>https://www.maran-pro.com/en/spare_parts/dishwashing-spare-parts/dishwashing-spare-parts/0TH074/</v>
      </c>
      <c r="E3889" t="s">
        <v>19354</v>
      </c>
      <c r="F3889" t="s">
        <v>19355</v>
      </c>
      <c r="G3889" t="s">
        <v>40809</v>
      </c>
    </row>
    <row r="3890" spans="1:7" ht="14.45" customHeight="1" x14ac:dyDescent="0.25">
      <c r="A3890" t="s">
        <v>19357</v>
      </c>
      <c r="B3890" t="s">
        <v>19356</v>
      </c>
      <c r="C3890" s="6" t="s">
        <v>19358</v>
      </c>
      <c r="D3890" s="5" t="str">
        <f t="shared" si="60"/>
        <v>https://www.maran-pro.com/en/spare_parts/dishwashing-spare-parts/dishwashing-spare-parts/0TH070/</v>
      </c>
      <c r="E3890" t="s">
        <v>19359</v>
      </c>
      <c r="F3890" t="s">
        <v>19360</v>
      </c>
      <c r="G3890" t="s">
        <v>40810</v>
      </c>
    </row>
    <row r="3891" spans="1:7" ht="14.45" customHeight="1" x14ac:dyDescent="0.25">
      <c r="A3891" t="s">
        <v>19362</v>
      </c>
      <c r="B3891" t="s">
        <v>19361</v>
      </c>
      <c r="C3891" s="6" t="s">
        <v>19363</v>
      </c>
      <c r="D3891" s="5" t="str">
        <f t="shared" si="60"/>
        <v>https://www.maran-pro.com/en/spare_parts/dishwashing-spare-parts/dishwashing-spare-parts/0L3157/</v>
      </c>
      <c r="E3891" t="s">
        <v>19364</v>
      </c>
      <c r="F3891" t="s">
        <v>19365</v>
      </c>
      <c r="G3891" t="s">
        <v>40811</v>
      </c>
    </row>
    <row r="3892" spans="1:7" ht="14.45" customHeight="1" x14ac:dyDescent="0.25">
      <c r="A3892" t="s">
        <v>19367</v>
      </c>
      <c r="B3892" t="s">
        <v>19366</v>
      </c>
      <c r="C3892" s="6" t="s">
        <v>19368</v>
      </c>
      <c r="D3892" s="5" t="str">
        <f t="shared" si="60"/>
        <v>https://www.maran-pro.com/en/spare_parts/dishwashing-spare-parts/dishwashing-spare-parts/0L0101/</v>
      </c>
      <c r="E3892" t="s">
        <v>19369</v>
      </c>
      <c r="F3892" t="s">
        <v>19370</v>
      </c>
      <c r="G3892" t="s">
        <v>40812</v>
      </c>
    </row>
    <row r="3893" spans="1:7" ht="14.45" customHeight="1" x14ac:dyDescent="0.25">
      <c r="A3893" t="s">
        <v>19372</v>
      </c>
      <c r="B3893" t="s">
        <v>19371</v>
      </c>
      <c r="C3893" s="6" t="s">
        <v>19373</v>
      </c>
      <c r="D3893" s="5" t="str">
        <f t="shared" si="60"/>
        <v>https://www.maran-pro.com/en/spare_parts/dishwashing-spare-parts/dishwashing-spare-parts/049436/</v>
      </c>
      <c r="E3893" t="s">
        <v>19374</v>
      </c>
      <c r="F3893" t="s">
        <v>19375</v>
      </c>
      <c r="G3893" t="s">
        <v>40813</v>
      </c>
    </row>
    <row r="3894" spans="1:7" ht="14.45" customHeight="1" x14ac:dyDescent="0.25">
      <c r="A3894" t="s">
        <v>19377</v>
      </c>
      <c r="B3894" t="s">
        <v>19376</v>
      </c>
      <c r="C3894" s="6" t="s">
        <v>19378</v>
      </c>
      <c r="D3894" s="5" t="str">
        <f t="shared" si="60"/>
        <v>https://www.maran-pro.com/en/spare_parts/dishwashing-spare-parts/dishwashing-spare-parts/0L1712/</v>
      </c>
      <c r="E3894" t="s">
        <v>19379</v>
      </c>
      <c r="F3894" t="s">
        <v>19380</v>
      </c>
      <c r="G3894" t="s">
        <v>40814</v>
      </c>
    </row>
    <row r="3895" spans="1:7" ht="14.45" customHeight="1" x14ac:dyDescent="0.25">
      <c r="A3895" t="s">
        <v>19382</v>
      </c>
      <c r="B3895" t="s">
        <v>19381</v>
      </c>
      <c r="C3895" s="6" t="s">
        <v>19383</v>
      </c>
      <c r="D3895" s="5" t="str">
        <f t="shared" si="60"/>
        <v>https://www.maran-pro.com/en/spare_parts/dishwashing-spare-parts/dishwashing-spare-parts/0KZH83/</v>
      </c>
      <c r="E3895" t="s">
        <v>19384</v>
      </c>
      <c r="F3895" t="s">
        <v>19385</v>
      </c>
      <c r="G3895" t="s">
        <v>40815</v>
      </c>
    </row>
    <row r="3896" spans="1:7" ht="14.45" customHeight="1" x14ac:dyDescent="0.25">
      <c r="A3896" t="s">
        <v>19387</v>
      </c>
      <c r="B3896" t="s">
        <v>19386</v>
      </c>
      <c r="C3896" s="6" t="s">
        <v>19388</v>
      </c>
      <c r="D3896" s="5" t="str">
        <f t="shared" si="60"/>
        <v>https://www.maran-pro.com/en/spare_parts/dishwashing-spare-parts/dishwashing-spare-parts/0TH072/</v>
      </c>
      <c r="E3896" t="s">
        <v>19389</v>
      </c>
      <c r="F3896" t="s">
        <v>19390</v>
      </c>
      <c r="G3896" t="s">
        <v>40816</v>
      </c>
    </row>
    <row r="3897" spans="1:7" ht="14.45" customHeight="1" x14ac:dyDescent="0.25">
      <c r="A3897" t="s">
        <v>19392</v>
      </c>
      <c r="B3897" t="s">
        <v>19391</v>
      </c>
      <c r="C3897" s="6" t="s">
        <v>19393</v>
      </c>
      <c r="D3897" s="5" t="str">
        <f t="shared" si="60"/>
        <v>https://www.maran-pro.com/en/spare_parts/dishwashing-spare-parts/dishwashing-spare-parts/0L2074/</v>
      </c>
      <c r="E3897" t="s">
        <v>19394</v>
      </c>
      <c r="F3897" t="s">
        <v>19395</v>
      </c>
      <c r="G3897" t="s">
        <v>40817</v>
      </c>
    </row>
    <row r="3898" spans="1:7" ht="14.45" customHeight="1" x14ac:dyDescent="0.25">
      <c r="A3898" t="s">
        <v>19397</v>
      </c>
      <c r="B3898" t="s">
        <v>19396</v>
      </c>
      <c r="C3898" s="6" t="s">
        <v>19398</v>
      </c>
      <c r="D3898" s="5" t="str">
        <f t="shared" si="60"/>
        <v>https://www.maran-pro.com/en/spare_parts/dishwashing-spare-parts/dishwashing-spare-parts/0E3051/</v>
      </c>
      <c r="E3898" t="s">
        <v>19399</v>
      </c>
      <c r="F3898" t="s">
        <v>19400</v>
      </c>
      <c r="G3898" t="s">
        <v>40818</v>
      </c>
    </row>
    <row r="3899" spans="1:7" ht="14.45" customHeight="1" x14ac:dyDescent="0.25">
      <c r="A3899" t="s">
        <v>19402</v>
      </c>
      <c r="B3899" t="s">
        <v>19401</v>
      </c>
      <c r="C3899" s="6" t="s">
        <v>19403</v>
      </c>
      <c r="D3899" s="5" t="str">
        <f t="shared" si="60"/>
        <v>https://www.maran-pro.com/en/spare_parts/dishwashing-spare-parts/dishwashing-spare-parts/0L2469/</v>
      </c>
      <c r="E3899" t="s">
        <v>19404</v>
      </c>
      <c r="F3899" t="s">
        <v>19405</v>
      </c>
      <c r="G3899" t="s">
        <v>40819</v>
      </c>
    </row>
    <row r="3900" spans="1:7" ht="14.45" customHeight="1" x14ac:dyDescent="0.25">
      <c r="A3900" t="s">
        <v>19407</v>
      </c>
      <c r="B3900" t="s">
        <v>19406</v>
      </c>
      <c r="C3900" s="6" t="s">
        <v>19408</v>
      </c>
      <c r="D3900" s="5" t="str">
        <f t="shared" si="60"/>
        <v>https://www.maran-pro.com/en/spare_parts/dishwashing-spare-parts/dishwashing-spare-parts/0L2719/</v>
      </c>
      <c r="E3900" t="s">
        <v>19409</v>
      </c>
      <c r="F3900" t="s">
        <v>19410</v>
      </c>
      <c r="G3900" t="s">
        <v>40820</v>
      </c>
    </row>
    <row r="3901" spans="1:7" ht="14.45" customHeight="1" x14ac:dyDescent="0.25">
      <c r="A3901" t="s">
        <v>19412</v>
      </c>
      <c r="B3901" t="s">
        <v>19411</v>
      </c>
      <c r="C3901" s="6" t="s">
        <v>19413</v>
      </c>
      <c r="D3901" s="5" t="str">
        <f t="shared" si="60"/>
        <v>https://www.maran-pro.com/en/spare_parts/dishwashing-spare-parts/dishwashing-spare-parts/0T5395/</v>
      </c>
      <c r="E3901" t="s">
        <v>19414</v>
      </c>
      <c r="F3901" t="s">
        <v>19415</v>
      </c>
      <c r="G3901" t="s">
        <v>40821</v>
      </c>
    </row>
    <row r="3902" spans="1:7" ht="14.45" customHeight="1" x14ac:dyDescent="0.25">
      <c r="A3902" t="s">
        <v>19417</v>
      </c>
      <c r="B3902" t="s">
        <v>19416</v>
      </c>
      <c r="C3902" s="6" t="s">
        <v>19418</v>
      </c>
      <c r="D3902" s="5" t="str">
        <f t="shared" si="60"/>
        <v>https://www.maran-pro.com/en/spare_parts/dishwashing-spare-parts/dishwashing-spare-parts/0E5646/</v>
      </c>
      <c r="E3902" t="s">
        <v>19419</v>
      </c>
      <c r="F3902" t="s">
        <v>19420</v>
      </c>
      <c r="G3902" t="s">
        <v>40822</v>
      </c>
    </row>
    <row r="3903" spans="1:7" ht="14.45" customHeight="1" x14ac:dyDescent="0.25">
      <c r="A3903" t="s">
        <v>19422</v>
      </c>
      <c r="B3903" t="s">
        <v>19421</v>
      </c>
      <c r="C3903" s="6" t="s">
        <v>19423</v>
      </c>
      <c r="D3903" s="5" t="str">
        <f t="shared" ref="D3903:D3966" si="61">HYPERLINK(G3903)</f>
        <v>https://www.maran-pro.com/en/spare_parts/dishwashing-spare-parts/dishwashing-spare-parts/046861/</v>
      </c>
      <c r="E3903" t="s">
        <v>19424</v>
      </c>
      <c r="F3903" t="s">
        <v>19425</v>
      </c>
      <c r="G3903" t="s">
        <v>40823</v>
      </c>
    </row>
    <row r="3904" spans="1:7" ht="14.45" customHeight="1" x14ac:dyDescent="0.25">
      <c r="A3904" t="s">
        <v>19427</v>
      </c>
      <c r="B3904" t="s">
        <v>19426</v>
      </c>
      <c r="C3904" s="6" t="s">
        <v>19428</v>
      </c>
      <c r="D3904" s="5" t="str">
        <f t="shared" si="61"/>
        <v>https://www.maran-pro.com/en/spare_parts/dishwashing-spare-parts/dishwashing-spare-parts/047145/</v>
      </c>
      <c r="E3904" t="s">
        <v>19429</v>
      </c>
      <c r="F3904" t="s">
        <v>19430</v>
      </c>
      <c r="G3904" t="s">
        <v>40824</v>
      </c>
    </row>
    <row r="3905" spans="1:7" ht="14.45" customHeight="1" x14ac:dyDescent="0.25">
      <c r="A3905" t="s">
        <v>19432</v>
      </c>
      <c r="B3905" t="s">
        <v>19431</v>
      </c>
      <c r="C3905" s="6" t="s">
        <v>19433</v>
      </c>
      <c r="D3905" s="5" t="str">
        <f t="shared" si="61"/>
        <v>https://www.maran-pro.com/en/spare_parts/dishwashing-spare-parts/dishwashing-spare-parts/047458/</v>
      </c>
      <c r="E3905" t="s">
        <v>19434</v>
      </c>
      <c r="F3905" t="s">
        <v>19435</v>
      </c>
      <c r="G3905" t="s">
        <v>40825</v>
      </c>
    </row>
    <row r="3906" spans="1:7" ht="14.45" customHeight="1" x14ac:dyDescent="0.25">
      <c r="A3906" t="s">
        <v>19437</v>
      </c>
      <c r="B3906" t="s">
        <v>19436</v>
      </c>
      <c r="C3906" s="6" t="s">
        <v>19438</v>
      </c>
      <c r="D3906" s="5" t="str">
        <f t="shared" si="61"/>
        <v>https://www.maran-pro.com/en/spare_parts/dishwashing-spare-parts/dishwashing-spare-parts/047462/</v>
      </c>
      <c r="E3906" t="s">
        <v>19439</v>
      </c>
      <c r="F3906" t="s">
        <v>19440</v>
      </c>
      <c r="G3906" t="s">
        <v>40826</v>
      </c>
    </row>
    <row r="3907" spans="1:7" ht="14.45" customHeight="1" x14ac:dyDescent="0.25">
      <c r="A3907" t="s">
        <v>19442</v>
      </c>
      <c r="B3907" t="s">
        <v>19441</v>
      </c>
      <c r="C3907" s="6" t="s">
        <v>19443</v>
      </c>
      <c r="D3907" s="5" t="str">
        <f t="shared" si="61"/>
        <v>https://www.maran-pro.com/en/spare_parts/dishwashing-spare-parts/dishwashing-spare-parts/048984/</v>
      </c>
      <c r="E3907" t="s">
        <v>19444</v>
      </c>
      <c r="F3907" t="s">
        <v>19445</v>
      </c>
      <c r="G3907" t="s">
        <v>40827</v>
      </c>
    </row>
    <row r="3908" spans="1:7" ht="14.45" customHeight="1" x14ac:dyDescent="0.25">
      <c r="A3908" t="s">
        <v>19447</v>
      </c>
      <c r="B3908" t="s">
        <v>19446</v>
      </c>
      <c r="C3908" s="6" t="s">
        <v>19448</v>
      </c>
      <c r="D3908" s="5" t="str">
        <f t="shared" si="61"/>
        <v>https://www.maran-pro.com/en/spare_parts/dishwashing-spare-parts/dishwashing-spare-parts/049263/</v>
      </c>
      <c r="E3908" t="s">
        <v>19449</v>
      </c>
      <c r="F3908" t="s">
        <v>19450</v>
      </c>
      <c r="G3908" t="s">
        <v>40828</v>
      </c>
    </row>
    <row r="3909" spans="1:7" ht="14.45" customHeight="1" x14ac:dyDescent="0.25">
      <c r="A3909" t="s">
        <v>19452</v>
      </c>
      <c r="B3909" t="s">
        <v>19451</v>
      </c>
      <c r="C3909" s="6" t="s">
        <v>19453</v>
      </c>
      <c r="D3909" s="5" t="str">
        <f t="shared" si="61"/>
        <v>https://www.maran-pro.com/en/spare_parts/dishwashing-spare-parts/dishwashing-spare-parts/069918/</v>
      </c>
      <c r="E3909" t="s">
        <v>19454</v>
      </c>
      <c r="F3909" t="s">
        <v>19455</v>
      </c>
      <c r="G3909" t="s">
        <v>40829</v>
      </c>
    </row>
    <row r="3910" spans="1:7" ht="14.45" customHeight="1" x14ac:dyDescent="0.25">
      <c r="A3910" t="s">
        <v>19457</v>
      </c>
      <c r="B3910" t="s">
        <v>19456</v>
      </c>
      <c r="C3910" s="6" t="s">
        <v>19458</v>
      </c>
      <c r="D3910" s="5" t="str">
        <f t="shared" si="61"/>
        <v>https://www.maran-pro.com/en/spare_parts/dishwashing-spare-parts/dishwashing-spare-parts/070206/</v>
      </c>
      <c r="E3910" t="s">
        <v>19459</v>
      </c>
      <c r="F3910" t="s">
        <v>19460</v>
      </c>
      <c r="G3910" t="s">
        <v>40830</v>
      </c>
    </row>
    <row r="3911" spans="1:7" ht="14.45" customHeight="1" x14ac:dyDescent="0.25">
      <c r="A3911" t="s">
        <v>19462</v>
      </c>
      <c r="B3911" t="s">
        <v>19461</v>
      </c>
      <c r="C3911" s="6" t="s">
        <v>19463</v>
      </c>
      <c r="D3911" s="5" t="str">
        <f t="shared" si="61"/>
        <v>https://www.maran-pro.com/en/spare_parts/dishwashing-spare-parts/dishwashing-spare-parts/070315/</v>
      </c>
      <c r="E3911" t="s">
        <v>19464</v>
      </c>
      <c r="F3911" t="s">
        <v>19465</v>
      </c>
      <c r="G3911" t="s">
        <v>40831</v>
      </c>
    </row>
    <row r="3912" spans="1:7" ht="14.45" customHeight="1" x14ac:dyDescent="0.25">
      <c r="A3912" t="s">
        <v>19467</v>
      </c>
      <c r="B3912" t="s">
        <v>19466</v>
      </c>
      <c r="C3912" s="6" t="s">
        <v>19468</v>
      </c>
      <c r="D3912" s="5" t="str">
        <f t="shared" si="61"/>
        <v>https://www.maran-pro.com/en/spare_parts/dishwashing-spare-parts/dishwashing-spare-parts/070346/</v>
      </c>
      <c r="E3912" t="s">
        <v>19469</v>
      </c>
      <c r="F3912" t="s">
        <v>19470</v>
      </c>
      <c r="G3912" t="s">
        <v>40832</v>
      </c>
    </row>
    <row r="3913" spans="1:7" ht="14.45" customHeight="1" x14ac:dyDescent="0.25">
      <c r="A3913" t="s">
        <v>19472</v>
      </c>
      <c r="B3913" t="s">
        <v>19471</v>
      </c>
      <c r="C3913" s="6" t="s">
        <v>19473</v>
      </c>
      <c r="D3913" s="5" t="str">
        <f t="shared" si="61"/>
        <v>https://www.maran-pro.com/en/spare_parts/dishwashing-spare-parts/dishwashing-spare-parts/070347/</v>
      </c>
      <c r="E3913" t="s">
        <v>19474</v>
      </c>
      <c r="F3913" t="s">
        <v>19475</v>
      </c>
      <c r="G3913" t="s">
        <v>40833</v>
      </c>
    </row>
    <row r="3914" spans="1:7" ht="14.45" customHeight="1" x14ac:dyDescent="0.25">
      <c r="A3914" t="s">
        <v>19477</v>
      </c>
      <c r="B3914" t="s">
        <v>19476</v>
      </c>
      <c r="D3914" s="5" t="str">
        <f t="shared" si="61"/>
        <v>https://www.maran-pro.com/en/spare_parts/dishwashing-spare-parts/dishwashing-spare-parts/0A6060/</v>
      </c>
      <c r="E3914" t="s">
        <v>19478</v>
      </c>
      <c r="F3914" t="s">
        <v>19479</v>
      </c>
      <c r="G3914" t="s">
        <v>40834</v>
      </c>
    </row>
    <row r="3915" spans="1:7" ht="14.45" customHeight="1" x14ac:dyDescent="0.25">
      <c r="A3915" t="s">
        <v>19481</v>
      </c>
      <c r="B3915" t="s">
        <v>19480</v>
      </c>
      <c r="C3915" s="6" t="s">
        <v>19482</v>
      </c>
      <c r="D3915" s="5" t="str">
        <f t="shared" si="61"/>
        <v>https://www.maran-pro.com/en/spare_parts/dishwashing-spare-parts/dishwashing-spare-parts/0E5644/</v>
      </c>
      <c r="E3915" t="s">
        <v>19483</v>
      </c>
      <c r="F3915" t="s">
        <v>19484</v>
      </c>
      <c r="G3915" t="s">
        <v>40835</v>
      </c>
    </row>
    <row r="3916" spans="1:7" ht="14.45" customHeight="1" x14ac:dyDescent="0.25">
      <c r="A3916" t="s">
        <v>19486</v>
      </c>
      <c r="B3916" t="s">
        <v>19485</v>
      </c>
      <c r="C3916" s="6" t="s">
        <v>19487</v>
      </c>
      <c r="D3916" s="5" t="str">
        <f t="shared" si="61"/>
        <v>https://www.maran-pro.com/en/spare_parts/dishwashing-spare-parts/dishwashing-spare-parts/0KK039/</v>
      </c>
      <c r="E3916" t="s">
        <v>19488</v>
      </c>
      <c r="F3916" t="s">
        <v>19489</v>
      </c>
      <c r="G3916" t="s">
        <v>40836</v>
      </c>
    </row>
    <row r="3917" spans="1:7" ht="14.45" customHeight="1" x14ac:dyDescent="0.25">
      <c r="A3917" t="s">
        <v>19491</v>
      </c>
      <c r="B3917" t="s">
        <v>19490</v>
      </c>
      <c r="C3917" s="6" t="s">
        <v>19492</v>
      </c>
      <c r="D3917" s="5" t="str">
        <f t="shared" si="61"/>
        <v>https://www.maran-pro.com/en/spare_parts/dishwashing-spare-parts/dishwashing-spare-parts/0KR015/</v>
      </c>
      <c r="E3917" t="s">
        <v>19493</v>
      </c>
      <c r="F3917" t="s">
        <v>19494</v>
      </c>
      <c r="G3917" t="s">
        <v>40837</v>
      </c>
    </row>
    <row r="3918" spans="1:7" ht="14.45" customHeight="1" x14ac:dyDescent="0.25">
      <c r="A3918" t="s">
        <v>19496</v>
      </c>
      <c r="B3918" t="s">
        <v>19495</v>
      </c>
      <c r="C3918" s="6" t="s">
        <v>19497</v>
      </c>
      <c r="D3918" s="5" t="str">
        <f t="shared" si="61"/>
        <v>https://www.maran-pro.com/en/spare_parts/dishwashing-spare-parts/dishwashing-spare-parts/0KR016/</v>
      </c>
      <c r="E3918" t="s">
        <v>19498</v>
      </c>
      <c r="F3918" t="s">
        <v>19499</v>
      </c>
      <c r="G3918" t="s">
        <v>40838</v>
      </c>
    </row>
    <row r="3919" spans="1:7" ht="14.45" customHeight="1" x14ac:dyDescent="0.25">
      <c r="A3919" t="s">
        <v>19501</v>
      </c>
      <c r="B3919" t="s">
        <v>19500</v>
      </c>
      <c r="C3919" s="6" t="s">
        <v>19502</v>
      </c>
      <c r="D3919" s="5" t="str">
        <f t="shared" si="61"/>
        <v>https://www.maran-pro.com/en/spare_parts/dishwashing-spare-parts/dishwashing-spare-parts/0KR494/</v>
      </c>
      <c r="E3919" t="s">
        <v>19503</v>
      </c>
      <c r="F3919" t="s">
        <v>19504</v>
      </c>
      <c r="G3919" t="s">
        <v>40839</v>
      </c>
    </row>
    <row r="3920" spans="1:7" ht="14.45" customHeight="1" x14ac:dyDescent="0.25">
      <c r="A3920" t="s">
        <v>19506</v>
      </c>
      <c r="B3920" t="s">
        <v>19505</v>
      </c>
      <c r="C3920" s="6" t="s">
        <v>19507</v>
      </c>
      <c r="D3920" s="5" t="str">
        <f t="shared" si="61"/>
        <v>https://www.maran-pro.com/en/spare_parts/dishwashing-spare-parts/dishwashing-spare-parts/0KZ664/</v>
      </c>
      <c r="E3920" t="s">
        <v>19508</v>
      </c>
      <c r="F3920" t="s">
        <v>19509</v>
      </c>
      <c r="G3920" t="s">
        <v>40840</v>
      </c>
    </row>
    <row r="3921" spans="1:7" ht="14.45" customHeight="1" x14ac:dyDescent="0.25">
      <c r="A3921" t="s">
        <v>19511</v>
      </c>
      <c r="B3921" t="s">
        <v>19510</v>
      </c>
      <c r="D3921" s="5" t="str">
        <f t="shared" si="61"/>
        <v>https://www.maran-pro.com/en/spare_parts/dishwashing-spare-parts/dishwashing-spare-parts/0L0921/</v>
      </c>
      <c r="E3921" t="s">
        <v>19512</v>
      </c>
      <c r="F3921" t="s">
        <v>19513</v>
      </c>
      <c r="G3921" t="s">
        <v>40841</v>
      </c>
    </row>
    <row r="3922" spans="1:7" ht="14.45" customHeight="1" x14ac:dyDescent="0.25">
      <c r="A3922" t="s">
        <v>19515</v>
      </c>
      <c r="B3922" t="s">
        <v>19514</v>
      </c>
      <c r="C3922" s="6" t="s">
        <v>19516</v>
      </c>
      <c r="D3922" s="5" t="str">
        <f t="shared" si="61"/>
        <v>https://www.maran-pro.com/en/spare_parts/dishwashing-spare-parts/dishwashing-spare-parts/0L0923/</v>
      </c>
      <c r="E3922" t="s">
        <v>19517</v>
      </c>
      <c r="F3922" t="s">
        <v>19518</v>
      </c>
      <c r="G3922" t="s">
        <v>40842</v>
      </c>
    </row>
    <row r="3923" spans="1:7" ht="14.45" customHeight="1" x14ac:dyDescent="0.25">
      <c r="A3923" t="s">
        <v>19520</v>
      </c>
      <c r="B3923" t="s">
        <v>19519</v>
      </c>
      <c r="C3923" s="6" t="s">
        <v>19521</v>
      </c>
      <c r="D3923" s="5" t="str">
        <f t="shared" si="61"/>
        <v>https://www.maran-pro.com/en/spare_parts/dishwashing-spare-parts/dishwashing-spare-parts/0L1360/</v>
      </c>
      <c r="E3923" t="s">
        <v>19522</v>
      </c>
      <c r="F3923" t="s">
        <v>19523</v>
      </c>
      <c r="G3923" t="s">
        <v>40843</v>
      </c>
    </row>
    <row r="3924" spans="1:7" ht="14.45" customHeight="1" x14ac:dyDescent="0.25">
      <c r="A3924" t="s">
        <v>19525</v>
      </c>
      <c r="B3924" t="s">
        <v>19524</v>
      </c>
      <c r="C3924" s="6" t="s">
        <v>19526</v>
      </c>
      <c r="D3924" s="5" t="str">
        <f t="shared" si="61"/>
        <v>https://www.maran-pro.com/en/spare_parts/dishwashing-spare-parts/dishwashing-spare-parts/0L1392/</v>
      </c>
      <c r="E3924" t="s">
        <v>19527</v>
      </c>
      <c r="F3924" t="s">
        <v>19528</v>
      </c>
      <c r="G3924" t="s">
        <v>40844</v>
      </c>
    </row>
    <row r="3925" spans="1:7" ht="14.45" customHeight="1" x14ac:dyDescent="0.25">
      <c r="A3925" t="s">
        <v>19530</v>
      </c>
      <c r="B3925" t="s">
        <v>19529</v>
      </c>
      <c r="C3925" s="6" t="s">
        <v>19531</v>
      </c>
      <c r="D3925" s="5" t="str">
        <f t="shared" si="61"/>
        <v>https://www.maran-pro.com/en/spare_parts/dishwashing-spare-parts/dishwashing-spare-parts/0L1439/</v>
      </c>
      <c r="E3925" t="s">
        <v>19532</v>
      </c>
      <c r="F3925" t="s">
        <v>19533</v>
      </c>
      <c r="G3925" t="s">
        <v>40845</v>
      </c>
    </row>
    <row r="3926" spans="1:7" ht="14.45" customHeight="1" x14ac:dyDescent="0.25">
      <c r="A3926" t="s">
        <v>19535</v>
      </c>
      <c r="B3926" t="s">
        <v>19534</v>
      </c>
      <c r="C3926" s="6" t="s">
        <v>19536</v>
      </c>
      <c r="D3926" s="5" t="str">
        <f t="shared" si="61"/>
        <v>https://www.maran-pro.com/en/spare_parts/dishwashing-spare-parts/dishwashing-spare-parts/0T3785/</v>
      </c>
      <c r="E3926" t="s">
        <v>19537</v>
      </c>
      <c r="F3926" t="s">
        <v>19538</v>
      </c>
      <c r="G3926" t="s">
        <v>40846</v>
      </c>
    </row>
    <row r="3927" spans="1:7" ht="14.45" customHeight="1" x14ac:dyDescent="0.25">
      <c r="A3927" t="s">
        <v>19540</v>
      </c>
      <c r="B3927" t="s">
        <v>19539</v>
      </c>
      <c r="C3927" s="6" t="s">
        <v>19541</v>
      </c>
      <c r="D3927" s="5" t="str">
        <f t="shared" si="61"/>
        <v>https://www.maran-pro.com/en/spare_parts/dishwashing-spare-parts/dishwashing-spare-parts/0T3838/</v>
      </c>
      <c r="E3927" t="s">
        <v>19542</v>
      </c>
      <c r="F3927" t="s">
        <v>19543</v>
      </c>
      <c r="G3927" t="s">
        <v>40847</v>
      </c>
    </row>
    <row r="3928" spans="1:7" ht="14.45" customHeight="1" x14ac:dyDescent="0.25">
      <c r="A3928" t="s">
        <v>19545</v>
      </c>
      <c r="B3928" t="s">
        <v>19544</v>
      </c>
      <c r="C3928" s="6" t="s">
        <v>19546</v>
      </c>
      <c r="D3928" s="5" t="str">
        <f t="shared" si="61"/>
        <v>https://www.maran-pro.com/en/spare_parts/dishwashing-spare-parts/dishwashing-spare-parts/0KK043/</v>
      </c>
      <c r="E3928" t="s">
        <v>19547</v>
      </c>
      <c r="F3928" t="s">
        <v>19548</v>
      </c>
      <c r="G3928" t="s">
        <v>40848</v>
      </c>
    </row>
    <row r="3929" spans="1:7" ht="14.45" customHeight="1" x14ac:dyDescent="0.25">
      <c r="A3929" t="s">
        <v>19550</v>
      </c>
      <c r="B3929" t="s">
        <v>19549</v>
      </c>
      <c r="C3929" s="6" t="s">
        <v>19551</v>
      </c>
      <c r="D3929" s="5" t="str">
        <f t="shared" si="61"/>
        <v>https://www.maran-pro.com/en/spare_parts/dishwashing-spare-parts/dishwashing-spare-parts/048630/</v>
      </c>
      <c r="E3929" t="s">
        <v>19552</v>
      </c>
      <c r="F3929" t="s">
        <v>19553</v>
      </c>
      <c r="G3929" t="s">
        <v>40849</v>
      </c>
    </row>
    <row r="3930" spans="1:7" ht="14.45" customHeight="1" x14ac:dyDescent="0.25">
      <c r="A3930" t="s">
        <v>19555</v>
      </c>
      <c r="B3930" t="s">
        <v>19554</v>
      </c>
      <c r="C3930" s="6" t="s">
        <v>19556</v>
      </c>
      <c r="D3930" s="5" t="str">
        <f t="shared" si="61"/>
        <v>https://www.maran-pro.com/en/spare_parts/dishwashing-spare-parts/dishwashing-spare-parts/049172/</v>
      </c>
      <c r="E3930" t="s">
        <v>19557</v>
      </c>
      <c r="F3930" t="s">
        <v>19558</v>
      </c>
      <c r="G3930" t="s">
        <v>40850</v>
      </c>
    </row>
    <row r="3931" spans="1:7" ht="14.45" customHeight="1" x14ac:dyDescent="0.25">
      <c r="A3931" t="s">
        <v>19560</v>
      </c>
      <c r="B3931" t="s">
        <v>19559</v>
      </c>
      <c r="C3931" s="6" t="s">
        <v>19561</v>
      </c>
      <c r="D3931" s="5" t="str">
        <f t="shared" si="61"/>
        <v>https://www.maran-pro.com/en/spare_parts/dishwashing-spare-parts/dishwashing-spare-parts/049188/</v>
      </c>
      <c r="E3931" t="s">
        <v>19562</v>
      </c>
      <c r="F3931" t="s">
        <v>19563</v>
      </c>
      <c r="G3931" t="s">
        <v>40851</v>
      </c>
    </row>
    <row r="3932" spans="1:7" ht="14.45" customHeight="1" x14ac:dyDescent="0.25">
      <c r="A3932" t="s">
        <v>19565</v>
      </c>
      <c r="B3932" t="s">
        <v>19564</v>
      </c>
      <c r="C3932" s="6" t="s">
        <v>19566</v>
      </c>
      <c r="D3932" s="5" t="str">
        <f t="shared" si="61"/>
        <v>https://www.maran-pro.com/en/spare_parts/dishwashing-spare-parts/dishwashing-spare-parts/0T4102/</v>
      </c>
      <c r="E3932" t="s">
        <v>19567</v>
      </c>
      <c r="F3932" t="s">
        <v>19568</v>
      </c>
      <c r="G3932" t="s">
        <v>40852</v>
      </c>
    </row>
    <row r="3933" spans="1:7" ht="14.45" customHeight="1" x14ac:dyDescent="0.25">
      <c r="A3933" t="s">
        <v>19570</v>
      </c>
      <c r="B3933" t="s">
        <v>19569</v>
      </c>
      <c r="C3933" s="6" t="s">
        <v>19571</v>
      </c>
      <c r="D3933" s="5" t="str">
        <f t="shared" si="61"/>
        <v>https://www.maran-pro.com/en/spare_parts/dishwashing-spare-parts/dishwashing-spare-parts/0L1143/</v>
      </c>
      <c r="E3933" t="s">
        <v>19572</v>
      </c>
      <c r="F3933" t="s">
        <v>19573</v>
      </c>
      <c r="G3933" t="s">
        <v>40853</v>
      </c>
    </row>
    <row r="3934" spans="1:7" ht="14.45" customHeight="1" x14ac:dyDescent="0.25">
      <c r="A3934" t="s">
        <v>19575</v>
      </c>
      <c r="B3934" t="s">
        <v>19574</v>
      </c>
      <c r="C3934" s="6" t="s">
        <v>19576</v>
      </c>
      <c r="D3934" s="5" t="str">
        <f t="shared" si="61"/>
        <v>https://www.maran-pro.com/en/spare_parts/dishwashing-spare-parts/dishwashing-spare-parts/0L3120/</v>
      </c>
      <c r="E3934" t="s">
        <v>19577</v>
      </c>
      <c r="F3934" t="s">
        <v>19578</v>
      </c>
      <c r="G3934" t="s">
        <v>40854</v>
      </c>
    </row>
    <row r="3935" spans="1:7" ht="14.45" customHeight="1" x14ac:dyDescent="0.25">
      <c r="A3935" t="s">
        <v>19580</v>
      </c>
      <c r="B3935" t="s">
        <v>19579</v>
      </c>
      <c r="C3935" s="6" t="s">
        <v>19581</v>
      </c>
      <c r="D3935" s="5" t="str">
        <f t="shared" si="61"/>
        <v>https://www.maran-pro.com/en/spare_parts/dishwashing-spare-parts/dishwashing-spare-parts/0L2166/</v>
      </c>
      <c r="E3935" t="s">
        <v>19582</v>
      </c>
      <c r="F3935" t="s">
        <v>19583</v>
      </c>
      <c r="G3935" t="s">
        <v>40855</v>
      </c>
    </row>
    <row r="3936" spans="1:7" ht="14.45" customHeight="1" x14ac:dyDescent="0.25">
      <c r="A3936" t="s">
        <v>19585</v>
      </c>
      <c r="B3936" t="s">
        <v>19584</v>
      </c>
      <c r="C3936" s="6" t="s">
        <v>19586</v>
      </c>
      <c r="D3936" s="5" t="str">
        <f t="shared" si="61"/>
        <v>https://www.maran-pro.com/en/spare_parts/dishwashing-spare-parts/dishwashing-spare-parts/0KZC97/</v>
      </c>
      <c r="E3936" t="s">
        <v>19587</v>
      </c>
      <c r="F3936" t="s">
        <v>19588</v>
      </c>
      <c r="G3936" t="s">
        <v>40856</v>
      </c>
    </row>
    <row r="3937" spans="1:7" ht="14.45" customHeight="1" x14ac:dyDescent="0.25">
      <c r="A3937" t="s">
        <v>19590</v>
      </c>
      <c r="B3937" t="s">
        <v>19589</v>
      </c>
      <c r="C3937" s="6" t="s">
        <v>19591</v>
      </c>
      <c r="D3937" s="5" t="str">
        <f t="shared" si="61"/>
        <v>https://www.maran-pro.com/en/spare_parts/dishwashing-spare-parts/dishwashing-spare-parts/0KZC98/</v>
      </c>
      <c r="E3937" t="s">
        <v>19592</v>
      </c>
      <c r="F3937" t="s">
        <v>19593</v>
      </c>
      <c r="G3937" t="s">
        <v>40857</v>
      </c>
    </row>
    <row r="3938" spans="1:7" ht="14.45" customHeight="1" x14ac:dyDescent="0.25">
      <c r="A3938" t="s">
        <v>19595</v>
      </c>
      <c r="B3938" t="s">
        <v>19594</v>
      </c>
      <c r="C3938" s="6" t="s">
        <v>19596</v>
      </c>
      <c r="D3938" s="5" t="str">
        <f t="shared" si="61"/>
        <v>https://www.maran-pro.com/en/spare_parts/dishwashing-spare-parts/dishwashing-spare-parts/0L1457/</v>
      </c>
      <c r="E3938" t="s">
        <v>19597</v>
      </c>
      <c r="F3938" t="s">
        <v>19598</v>
      </c>
      <c r="G3938" t="s">
        <v>40858</v>
      </c>
    </row>
    <row r="3939" spans="1:7" ht="14.45" customHeight="1" x14ac:dyDescent="0.25">
      <c r="A3939" t="s">
        <v>19600</v>
      </c>
      <c r="B3939" t="s">
        <v>19599</v>
      </c>
      <c r="C3939" s="6" t="s">
        <v>19601</v>
      </c>
      <c r="D3939" s="5" t="str">
        <f t="shared" si="61"/>
        <v>https://www.maran-pro.com/en/spare_parts/dishwashing-spare-parts/dishwashing-spare-parts/0L1277/</v>
      </c>
      <c r="E3939" t="s">
        <v>19602</v>
      </c>
      <c r="F3939" t="s">
        <v>19603</v>
      </c>
      <c r="G3939" t="s">
        <v>40859</v>
      </c>
    </row>
    <row r="3940" spans="1:7" ht="14.45" customHeight="1" x14ac:dyDescent="0.25">
      <c r="A3940" t="s">
        <v>19605</v>
      </c>
      <c r="B3940" t="s">
        <v>19604</v>
      </c>
      <c r="C3940" s="6" t="s">
        <v>19606</v>
      </c>
      <c r="D3940" s="5" t="str">
        <f t="shared" si="61"/>
        <v>https://www.maran-pro.com/en/spare_parts/dishwashing-spare-parts/dishwashing-spare-parts/0L1941/</v>
      </c>
      <c r="E3940" t="s">
        <v>19607</v>
      </c>
      <c r="F3940" t="s">
        <v>19608</v>
      </c>
      <c r="G3940" t="s">
        <v>40860</v>
      </c>
    </row>
    <row r="3941" spans="1:7" ht="14.45" customHeight="1" x14ac:dyDescent="0.25">
      <c r="A3941" t="s">
        <v>19610</v>
      </c>
      <c r="B3941" t="s">
        <v>19609</v>
      </c>
      <c r="C3941" s="6" t="s">
        <v>19611</v>
      </c>
      <c r="D3941" s="5" t="str">
        <f t="shared" si="61"/>
        <v>https://www.maran-pro.com/en/spare_parts/dishwashing-spare-parts/dishwashing-spare-parts/0L2738/</v>
      </c>
      <c r="E3941" t="s">
        <v>19612</v>
      </c>
      <c r="F3941" t="s">
        <v>19613</v>
      </c>
      <c r="G3941" t="s">
        <v>40861</v>
      </c>
    </row>
    <row r="3942" spans="1:7" ht="14.45" customHeight="1" x14ac:dyDescent="0.25">
      <c r="A3942" t="s">
        <v>19615</v>
      </c>
      <c r="B3942" t="s">
        <v>19614</v>
      </c>
      <c r="C3942" s="6" t="s">
        <v>19616</v>
      </c>
      <c r="D3942" s="5" t="str">
        <f t="shared" si="61"/>
        <v>https://www.maran-pro.com/en/spare_parts/dishwashing-spare-parts/dishwashing-spare-parts/0KZC99/</v>
      </c>
      <c r="E3942" t="s">
        <v>19617</v>
      </c>
      <c r="F3942" t="s">
        <v>19618</v>
      </c>
      <c r="G3942" t="s">
        <v>40862</v>
      </c>
    </row>
    <row r="3943" spans="1:7" ht="14.45" customHeight="1" x14ac:dyDescent="0.25">
      <c r="A3943" t="s">
        <v>19620</v>
      </c>
      <c r="B3943" t="s">
        <v>19619</v>
      </c>
      <c r="C3943" s="6" t="s">
        <v>19621</v>
      </c>
      <c r="D3943" s="5" t="str">
        <f t="shared" si="61"/>
        <v>https://www.maran-pro.com/en/spare_parts/dishwashing-spare-parts/dishwashing-spare-parts/0KZL53/</v>
      </c>
      <c r="E3943" t="s">
        <v>19622</v>
      </c>
      <c r="F3943" t="s">
        <v>19623</v>
      </c>
      <c r="G3943" t="s">
        <v>40863</v>
      </c>
    </row>
    <row r="3944" spans="1:7" ht="14.45" customHeight="1" x14ac:dyDescent="0.25">
      <c r="A3944" t="s">
        <v>19625</v>
      </c>
      <c r="B3944" t="s">
        <v>19624</v>
      </c>
      <c r="C3944" s="6" t="s">
        <v>19626</v>
      </c>
      <c r="D3944" s="5" t="str">
        <f t="shared" si="61"/>
        <v>https://www.maran-pro.com/en/spare_parts/dishwashing-spare-parts/dishwashing-spare-parts/0L2765/</v>
      </c>
      <c r="E3944" t="s">
        <v>19627</v>
      </c>
      <c r="F3944" t="s">
        <v>19628</v>
      </c>
      <c r="G3944" t="s">
        <v>40864</v>
      </c>
    </row>
    <row r="3945" spans="1:7" ht="14.45" customHeight="1" x14ac:dyDescent="0.25">
      <c r="A3945" t="s">
        <v>19630</v>
      </c>
      <c r="B3945" t="s">
        <v>19629</v>
      </c>
      <c r="C3945" s="6" t="s">
        <v>19631</v>
      </c>
      <c r="D3945" s="5" t="str">
        <f t="shared" si="61"/>
        <v>https://www.maran-pro.com/en/spare_parts/dishwashing-spare-parts/dishwashing-spare-parts/0L0736/</v>
      </c>
      <c r="E3945" t="s">
        <v>19632</v>
      </c>
      <c r="F3945" t="s">
        <v>19633</v>
      </c>
      <c r="G3945" t="s">
        <v>40865</v>
      </c>
    </row>
    <row r="3946" spans="1:7" ht="14.45" customHeight="1" x14ac:dyDescent="0.25">
      <c r="A3946" t="s">
        <v>19635</v>
      </c>
      <c r="B3946" t="s">
        <v>19634</v>
      </c>
      <c r="C3946" s="6" t="s">
        <v>19636</v>
      </c>
      <c r="D3946" s="5" t="str">
        <f t="shared" si="61"/>
        <v>https://www.maran-pro.com/en/spare_parts/dishwashing-spare-parts/dishwashing-spare-parts/0L3341/</v>
      </c>
      <c r="E3946" t="s">
        <v>19637</v>
      </c>
      <c r="F3946" t="s">
        <v>19638</v>
      </c>
      <c r="G3946" t="s">
        <v>40866</v>
      </c>
    </row>
    <row r="3947" spans="1:7" ht="14.45" customHeight="1" x14ac:dyDescent="0.25">
      <c r="A3947" t="s">
        <v>19640</v>
      </c>
      <c r="B3947" t="s">
        <v>19639</v>
      </c>
      <c r="C3947" s="6" t="s">
        <v>19641</v>
      </c>
      <c r="D3947" s="5" t="str">
        <f t="shared" si="61"/>
        <v>https://www.maran-pro.com/en/spare_parts/dishwashing-spare-parts/dishwashing-spare-parts/0S0921/</v>
      </c>
      <c r="E3947" t="s">
        <v>19642</v>
      </c>
      <c r="F3947" t="s">
        <v>19643</v>
      </c>
      <c r="G3947" t="s">
        <v>40867</v>
      </c>
    </row>
    <row r="3948" spans="1:7" ht="14.45" customHeight="1" x14ac:dyDescent="0.25">
      <c r="A3948" t="s">
        <v>19645</v>
      </c>
      <c r="B3948" t="s">
        <v>19644</v>
      </c>
      <c r="D3948" s="5" t="str">
        <f t="shared" si="61"/>
        <v>https://www.maran-pro.com/en/spare_parts/dishwashing-spare-parts/dishwashing-spare-parts/0L2958/</v>
      </c>
      <c r="E3948" t="s">
        <v>19646</v>
      </c>
      <c r="F3948" t="s">
        <v>19647</v>
      </c>
      <c r="G3948" t="s">
        <v>40868</v>
      </c>
    </row>
    <row r="3949" spans="1:7" ht="14.45" customHeight="1" x14ac:dyDescent="0.25">
      <c r="A3949" t="s">
        <v>19649</v>
      </c>
      <c r="B3949" t="s">
        <v>19648</v>
      </c>
      <c r="C3949" s="6" t="s">
        <v>19650</v>
      </c>
      <c r="D3949" s="5" t="str">
        <f t="shared" si="61"/>
        <v>https://www.maran-pro.com/en/spare_parts/dishwashing-spare-parts/dishwashing-spare-parts/0Q0002/</v>
      </c>
      <c r="E3949" t="s">
        <v>19651</v>
      </c>
      <c r="F3949" t="s">
        <v>19652</v>
      </c>
      <c r="G3949" t="s">
        <v>40869</v>
      </c>
    </row>
    <row r="3950" spans="1:7" ht="14.45" customHeight="1" x14ac:dyDescent="0.25">
      <c r="A3950" t="s">
        <v>19654</v>
      </c>
      <c r="B3950" t="s">
        <v>19653</v>
      </c>
      <c r="C3950" s="6" t="s">
        <v>19655</v>
      </c>
      <c r="D3950" s="5" t="str">
        <f t="shared" si="61"/>
        <v>https://www.maran-pro.com/en/spare_parts/dishwashing-spare-parts/dishwashing-spare-parts/0E5118/</v>
      </c>
      <c r="E3950" t="s">
        <v>19656</v>
      </c>
      <c r="F3950" t="s">
        <v>19657</v>
      </c>
      <c r="G3950" t="s">
        <v>40870</v>
      </c>
    </row>
    <row r="3951" spans="1:7" ht="14.45" customHeight="1" x14ac:dyDescent="0.25">
      <c r="A3951" t="s">
        <v>19659</v>
      </c>
      <c r="B3951" t="s">
        <v>19658</v>
      </c>
      <c r="C3951" s="6" t="s">
        <v>19660</v>
      </c>
      <c r="D3951" s="5" t="str">
        <f t="shared" si="61"/>
        <v>https://www.maran-pro.com/en/spare_parts/dishwashing-spare-parts/dishwashing-spare-parts/0L2302/</v>
      </c>
      <c r="E3951" t="s">
        <v>19661</v>
      </c>
      <c r="F3951" t="s">
        <v>19662</v>
      </c>
      <c r="G3951" t="s">
        <v>40871</v>
      </c>
    </row>
    <row r="3952" spans="1:7" ht="14.45" customHeight="1" x14ac:dyDescent="0.25">
      <c r="A3952" t="s">
        <v>19664</v>
      </c>
      <c r="B3952" t="s">
        <v>19663</v>
      </c>
      <c r="C3952" s="6" t="s">
        <v>19665</v>
      </c>
      <c r="D3952" s="5" t="str">
        <f t="shared" si="61"/>
        <v>https://www.maran-pro.com/en/spare_parts/dishwashing-spare-parts/dishwashing-spare-parts/0L2308/</v>
      </c>
      <c r="E3952" t="s">
        <v>19666</v>
      </c>
      <c r="F3952" t="s">
        <v>19667</v>
      </c>
      <c r="G3952" t="s">
        <v>40872</v>
      </c>
    </row>
    <row r="3953" spans="1:7" ht="14.45" customHeight="1" x14ac:dyDescent="0.25">
      <c r="A3953" t="s">
        <v>19669</v>
      </c>
      <c r="B3953" t="s">
        <v>19668</v>
      </c>
      <c r="C3953" s="6" t="s">
        <v>19670</v>
      </c>
      <c r="D3953" s="5" t="str">
        <f t="shared" si="61"/>
        <v>https://www.maran-pro.com/en/spare_parts/dishwashing-spare-parts/dishwashing-spare-parts/0L2306/</v>
      </c>
      <c r="E3953" t="s">
        <v>19671</v>
      </c>
      <c r="F3953" t="s">
        <v>19672</v>
      </c>
      <c r="G3953" t="s">
        <v>40873</v>
      </c>
    </row>
    <row r="3954" spans="1:7" ht="14.45" customHeight="1" x14ac:dyDescent="0.25">
      <c r="A3954" t="s">
        <v>19674</v>
      </c>
      <c r="B3954" t="s">
        <v>19673</v>
      </c>
      <c r="C3954" s="6" t="s">
        <v>19675</v>
      </c>
      <c r="D3954" s="5" t="str">
        <f t="shared" si="61"/>
        <v>https://www.maran-pro.com/en/spare_parts/dishwashing-spare-parts/dishwashing-spare-parts/0L2305/</v>
      </c>
      <c r="E3954" t="s">
        <v>19676</v>
      </c>
      <c r="F3954" t="s">
        <v>19677</v>
      </c>
      <c r="G3954" t="s">
        <v>40874</v>
      </c>
    </row>
    <row r="3955" spans="1:7" ht="14.45" customHeight="1" x14ac:dyDescent="0.25">
      <c r="A3955" t="s">
        <v>19679</v>
      </c>
      <c r="B3955" t="s">
        <v>19678</v>
      </c>
      <c r="C3955" s="6" t="s">
        <v>19680</v>
      </c>
      <c r="D3955" s="5" t="str">
        <f t="shared" si="61"/>
        <v>https://www.maran-pro.com/en/spare_parts/dishwashing-spare-parts/dishwashing-spare-parts/0L2309/</v>
      </c>
      <c r="E3955" t="s">
        <v>19681</v>
      </c>
      <c r="F3955" t="s">
        <v>19682</v>
      </c>
      <c r="G3955" t="s">
        <v>40875</v>
      </c>
    </row>
    <row r="3956" spans="1:7" ht="14.45" customHeight="1" x14ac:dyDescent="0.25">
      <c r="A3956" t="s">
        <v>19684</v>
      </c>
      <c r="B3956" t="s">
        <v>19683</v>
      </c>
      <c r="C3956" s="6" t="s">
        <v>19685</v>
      </c>
      <c r="D3956" s="5" t="str">
        <f t="shared" si="61"/>
        <v>https://www.maran-pro.com/en/spare_parts/dishwashing-spare-parts/dishwashing-spare-parts/0L2307/</v>
      </c>
      <c r="E3956" t="s">
        <v>19686</v>
      </c>
      <c r="F3956" t="s">
        <v>19687</v>
      </c>
      <c r="G3956" t="s">
        <v>40876</v>
      </c>
    </row>
    <row r="3957" spans="1:7" ht="14.45" customHeight="1" x14ac:dyDescent="0.25">
      <c r="A3957" t="s">
        <v>19689</v>
      </c>
      <c r="B3957" t="s">
        <v>19688</v>
      </c>
      <c r="C3957" s="6" t="s">
        <v>19690</v>
      </c>
      <c r="D3957" s="5" t="str">
        <f t="shared" si="61"/>
        <v>https://www.maran-pro.com/en/spare_parts/dishwashing-spare-parts/dishwashing-spare-parts/0L2310/</v>
      </c>
      <c r="E3957" t="s">
        <v>19691</v>
      </c>
      <c r="F3957" t="s">
        <v>19692</v>
      </c>
      <c r="G3957" t="s">
        <v>40877</v>
      </c>
    </row>
    <row r="3958" spans="1:7" ht="14.45" customHeight="1" x14ac:dyDescent="0.25">
      <c r="A3958" t="s">
        <v>19694</v>
      </c>
      <c r="B3958" t="s">
        <v>19693</v>
      </c>
      <c r="C3958" s="6" t="s">
        <v>19695</v>
      </c>
      <c r="D3958" s="5" t="str">
        <f t="shared" si="61"/>
        <v>https://www.maran-pro.com/en/spare_parts/dishwashing-spare-parts/dishwashing-spare-parts/0L2304/</v>
      </c>
      <c r="E3958" t="s">
        <v>19696</v>
      </c>
      <c r="F3958" t="s">
        <v>19697</v>
      </c>
      <c r="G3958" t="s">
        <v>40878</v>
      </c>
    </row>
    <row r="3959" spans="1:7" ht="14.45" customHeight="1" x14ac:dyDescent="0.25">
      <c r="A3959" t="s">
        <v>19699</v>
      </c>
      <c r="B3959" t="s">
        <v>19698</v>
      </c>
      <c r="C3959" s="6" t="s">
        <v>19700</v>
      </c>
      <c r="D3959" s="5" t="str">
        <f t="shared" si="61"/>
        <v>https://www.maran-pro.com/en/spare_parts/dishwashing-spare-parts/dishwashing-spare-parts/0L2303/</v>
      </c>
      <c r="E3959" t="s">
        <v>19701</v>
      </c>
      <c r="F3959" t="s">
        <v>19702</v>
      </c>
      <c r="G3959" t="s">
        <v>40879</v>
      </c>
    </row>
    <row r="3960" spans="1:7" ht="14.45" customHeight="1" x14ac:dyDescent="0.25">
      <c r="A3960" t="s">
        <v>19704</v>
      </c>
      <c r="B3960" t="s">
        <v>19703</v>
      </c>
      <c r="C3960" s="6" t="s">
        <v>19705</v>
      </c>
      <c r="D3960" s="5" t="str">
        <f t="shared" si="61"/>
        <v>https://www.maran-pro.com/en/spare_parts/dishwashing-spare-parts/dishwashing-spare-parts/0KZB16/</v>
      </c>
      <c r="E3960" t="s">
        <v>19706</v>
      </c>
      <c r="F3960" t="s">
        <v>19707</v>
      </c>
      <c r="G3960" t="s">
        <v>40880</v>
      </c>
    </row>
    <row r="3961" spans="1:7" ht="14.45" customHeight="1" x14ac:dyDescent="0.25">
      <c r="A3961" t="s">
        <v>19709</v>
      </c>
      <c r="B3961" t="s">
        <v>19708</v>
      </c>
      <c r="C3961" s="6" t="s">
        <v>19710</v>
      </c>
      <c r="D3961" s="5" t="str">
        <f t="shared" si="61"/>
        <v>https://www.maran-pro.com/en/spare_parts/dishwashing-spare-parts/dishwashing-spare-parts/0L2952/</v>
      </c>
      <c r="E3961" t="s">
        <v>19711</v>
      </c>
      <c r="F3961" t="s">
        <v>19712</v>
      </c>
      <c r="G3961" t="s">
        <v>40881</v>
      </c>
    </row>
    <row r="3962" spans="1:7" ht="14.45" customHeight="1" x14ac:dyDescent="0.25">
      <c r="A3962" t="s">
        <v>19719</v>
      </c>
      <c r="B3962" t="s">
        <v>19718</v>
      </c>
      <c r="C3962" s="6" t="s">
        <v>19720</v>
      </c>
      <c r="D3962" s="5" t="str">
        <f t="shared" si="61"/>
        <v>https://www.maran-pro.com/en/spare_parts/dishwashing-spare-parts/dishwashing-spare-parts/0L2397/</v>
      </c>
      <c r="E3962" t="s">
        <v>19721</v>
      </c>
      <c r="F3962" t="s">
        <v>19722</v>
      </c>
      <c r="G3962" t="s">
        <v>40883</v>
      </c>
    </row>
    <row r="3963" spans="1:7" ht="14.45" customHeight="1" x14ac:dyDescent="0.25">
      <c r="A3963" t="s">
        <v>19724</v>
      </c>
      <c r="B3963" t="s">
        <v>19723</v>
      </c>
      <c r="C3963" s="6" t="s">
        <v>19725</v>
      </c>
      <c r="D3963" s="5" t="str">
        <f t="shared" si="61"/>
        <v>https://www.maran-pro.com/en/spare_parts/dishwashing-spare-parts/dishwashing-spare-parts/0PR160/</v>
      </c>
      <c r="E3963" t="s">
        <v>19726</v>
      </c>
      <c r="F3963" t="s">
        <v>19727</v>
      </c>
      <c r="G3963" t="s">
        <v>40884</v>
      </c>
    </row>
    <row r="3964" spans="1:7" ht="14.45" customHeight="1" x14ac:dyDescent="0.25">
      <c r="A3964" t="s">
        <v>19729</v>
      </c>
      <c r="B3964" t="s">
        <v>19728</v>
      </c>
      <c r="C3964" s="6" t="s">
        <v>19730</v>
      </c>
      <c r="D3964" s="5" t="str">
        <f t="shared" si="61"/>
        <v>https://www.maran-pro.com/en/spare_parts/dishwashing-spare-parts/dishwashing-spare-parts/0S0822/</v>
      </c>
      <c r="E3964" t="s">
        <v>19731</v>
      </c>
      <c r="F3964" t="s">
        <v>19732</v>
      </c>
      <c r="G3964" t="s">
        <v>40885</v>
      </c>
    </row>
    <row r="3965" spans="1:7" ht="14.45" customHeight="1" x14ac:dyDescent="0.25">
      <c r="A3965" t="s">
        <v>19734</v>
      </c>
      <c r="B3965" t="s">
        <v>19733</v>
      </c>
      <c r="C3965" s="6" t="s">
        <v>19735</v>
      </c>
      <c r="D3965" s="5" t="str">
        <f t="shared" si="61"/>
        <v>https://www.maran-pro.com/en/spare_parts/dishwashing-spare-parts/dishwashing-spare-parts/0H2604/</v>
      </c>
      <c r="E3965" t="s">
        <v>19736</v>
      </c>
      <c r="F3965" t="s">
        <v>19737</v>
      </c>
      <c r="G3965" t="s">
        <v>40886</v>
      </c>
    </row>
    <row r="3966" spans="1:7" ht="14.45" customHeight="1" x14ac:dyDescent="0.25">
      <c r="A3966" t="s">
        <v>19744</v>
      </c>
      <c r="B3966" t="s">
        <v>19743</v>
      </c>
      <c r="C3966" s="6" t="s">
        <v>19745</v>
      </c>
      <c r="D3966" s="5" t="str">
        <f t="shared" si="61"/>
        <v>https://www.maran-pro.com/en/spare_parts/dishwashing-spare-parts/dishwashing-spare-parts/0E2836/</v>
      </c>
      <c r="E3966" t="s">
        <v>19746</v>
      </c>
      <c r="F3966" t="s">
        <v>19747</v>
      </c>
      <c r="G3966" t="s">
        <v>40888</v>
      </c>
    </row>
    <row r="3967" spans="1:7" ht="14.45" customHeight="1" x14ac:dyDescent="0.25">
      <c r="A3967" t="s">
        <v>19749</v>
      </c>
      <c r="B3967" t="s">
        <v>19748</v>
      </c>
      <c r="C3967" s="6" t="s">
        <v>19750</v>
      </c>
      <c r="D3967" s="5" t="str">
        <f t="shared" ref="D3967:D4030" si="62">HYPERLINK(G3967)</f>
        <v>https://www.maran-pro.com/en/spare_parts/dishwashing-spare-parts/dishwashing-spare-parts/048327/</v>
      </c>
      <c r="E3967" t="s">
        <v>19751</v>
      </c>
      <c r="F3967" t="s">
        <v>19752</v>
      </c>
      <c r="G3967" t="s">
        <v>40889</v>
      </c>
    </row>
    <row r="3968" spans="1:7" ht="14.45" customHeight="1" x14ac:dyDescent="0.25">
      <c r="A3968" t="s">
        <v>19759</v>
      </c>
      <c r="B3968" t="s">
        <v>19758</v>
      </c>
      <c r="C3968" s="6" t="s">
        <v>19760</v>
      </c>
      <c r="D3968" s="5" t="str">
        <f t="shared" si="62"/>
        <v>https://www.maran-pro.com/en/spare_parts/dishwashing-spare-parts/dishwashing-spare-parts/047473/</v>
      </c>
      <c r="E3968" t="s">
        <v>19761</v>
      </c>
      <c r="F3968" t="s">
        <v>19762</v>
      </c>
      <c r="G3968" t="s">
        <v>40891</v>
      </c>
    </row>
    <row r="3969" spans="1:7" ht="14.45" customHeight="1" x14ac:dyDescent="0.25">
      <c r="A3969" t="s">
        <v>19769</v>
      </c>
      <c r="B3969" t="s">
        <v>19768</v>
      </c>
      <c r="C3969" s="6" t="s">
        <v>19770</v>
      </c>
      <c r="D3969" s="5" t="str">
        <f t="shared" si="62"/>
        <v>https://www.maran-pro.com/en/spare_parts/dishwashing-spare-parts/dishwashing-spare-parts/0L0922/</v>
      </c>
      <c r="E3969" t="s">
        <v>19771</v>
      </c>
      <c r="F3969" t="s">
        <v>19772</v>
      </c>
      <c r="G3969" t="s">
        <v>40893</v>
      </c>
    </row>
    <row r="3970" spans="1:7" ht="14.45" customHeight="1" x14ac:dyDescent="0.25">
      <c r="A3970" t="s">
        <v>19774</v>
      </c>
      <c r="B3970" t="s">
        <v>19773</v>
      </c>
      <c r="C3970" s="6" t="s">
        <v>19775</v>
      </c>
      <c r="D3970" s="5" t="str">
        <f t="shared" si="62"/>
        <v>https://www.maran-pro.com/en/spare_parts/dishwashing-spare-parts/dishwashing-spare-parts/0E5062/</v>
      </c>
      <c r="E3970" t="s">
        <v>19776</v>
      </c>
      <c r="F3970" t="s">
        <v>19777</v>
      </c>
      <c r="G3970" t="s">
        <v>40894</v>
      </c>
    </row>
    <row r="3971" spans="1:7" ht="14.45" customHeight="1" x14ac:dyDescent="0.25">
      <c r="A3971" t="s">
        <v>19779</v>
      </c>
      <c r="B3971" t="s">
        <v>19778</v>
      </c>
      <c r="C3971" s="6" t="s">
        <v>19780</v>
      </c>
      <c r="D3971" s="5" t="str">
        <f t="shared" si="62"/>
        <v>https://www.maran-pro.com/en/spare_parts/dishwashing-spare-parts/dishwashing-spare-parts/0E0142/</v>
      </c>
      <c r="E3971" t="s">
        <v>19781</v>
      </c>
      <c r="F3971" t="s">
        <v>19782</v>
      </c>
      <c r="G3971" t="s">
        <v>40895</v>
      </c>
    </row>
    <row r="3972" spans="1:7" ht="14.45" customHeight="1" x14ac:dyDescent="0.25">
      <c r="A3972" t="s">
        <v>19784</v>
      </c>
      <c r="B3972" t="s">
        <v>19783</v>
      </c>
      <c r="C3972" s="6" t="s">
        <v>19785</v>
      </c>
      <c r="D3972" s="5" t="str">
        <f t="shared" si="62"/>
        <v>https://www.maran-pro.com/en/spare_parts/dishwashing-spare-parts/dishwashing-spare-parts/0L2359/</v>
      </c>
      <c r="E3972" t="s">
        <v>19786</v>
      </c>
      <c r="F3972" t="s">
        <v>19787</v>
      </c>
      <c r="G3972" t="s">
        <v>40896</v>
      </c>
    </row>
    <row r="3973" spans="1:7" ht="14.45" customHeight="1" x14ac:dyDescent="0.25">
      <c r="A3973" t="s">
        <v>19789</v>
      </c>
      <c r="B3973" t="s">
        <v>19788</v>
      </c>
      <c r="C3973" s="6" t="s">
        <v>19790</v>
      </c>
      <c r="D3973" s="5" t="str">
        <f t="shared" si="62"/>
        <v>https://www.maran-pro.com/en/spare_parts/dishwashing-spare-parts/dishwashing-spare-parts/0E0010/</v>
      </c>
      <c r="E3973" t="s">
        <v>19791</v>
      </c>
      <c r="F3973" t="s">
        <v>19792</v>
      </c>
      <c r="G3973" t="s">
        <v>40897</v>
      </c>
    </row>
    <row r="3974" spans="1:7" ht="14.45" customHeight="1" x14ac:dyDescent="0.25">
      <c r="A3974" t="s">
        <v>19794</v>
      </c>
      <c r="B3974" t="s">
        <v>19793</v>
      </c>
      <c r="C3974" s="6" t="s">
        <v>19795</v>
      </c>
      <c r="D3974" s="5" t="str">
        <f t="shared" si="62"/>
        <v>https://www.maran-pro.com/en/spare_parts/dishwashing-spare-parts/dishwashing-spare-parts/0E5034/</v>
      </c>
      <c r="E3974" t="s">
        <v>19796</v>
      </c>
      <c r="F3974" t="s">
        <v>19797</v>
      </c>
      <c r="G3974" t="s">
        <v>40898</v>
      </c>
    </row>
    <row r="3975" spans="1:7" ht="14.45" customHeight="1" x14ac:dyDescent="0.25">
      <c r="A3975" t="s">
        <v>19799</v>
      </c>
      <c r="B3975" t="s">
        <v>19798</v>
      </c>
      <c r="C3975" s="6" t="s">
        <v>19800</v>
      </c>
      <c r="D3975" s="5" t="str">
        <f t="shared" si="62"/>
        <v>https://www.maran-pro.com/en/spare_parts/dishwashing-spare-parts/dishwashing-spare-parts/049828/</v>
      </c>
      <c r="E3975" t="s">
        <v>19801</v>
      </c>
      <c r="F3975" t="s">
        <v>19802</v>
      </c>
      <c r="G3975" t="s">
        <v>40899</v>
      </c>
    </row>
    <row r="3976" spans="1:7" ht="14.45" customHeight="1" x14ac:dyDescent="0.25">
      <c r="A3976" t="s">
        <v>19809</v>
      </c>
      <c r="B3976" t="s">
        <v>19808</v>
      </c>
      <c r="C3976" s="6" t="s">
        <v>19810</v>
      </c>
      <c r="D3976" s="5" t="str">
        <f t="shared" si="62"/>
        <v>https://www.maran-pro.com/en/spare_parts/dishwashing-spare-parts/dishwashing-spare-parts/049909/</v>
      </c>
      <c r="E3976" t="s">
        <v>19811</v>
      </c>
      <c r="F3976" t="s">
        <v>19812</v>
      </c>
      <c r="G3976" t="s">
        <v>40901</v>
      </c>
    </row>
    <row r="3977" spans="1:7" ht="14.45" customHeight="1" x14ac:dyDescent="0.25">
      <c r="A3977" t="s">
        <v>19814</v>
      </c>
      <c r="B3977" t="s">
        <v>19813</v>
      </c>
      <c r="C3977" s="6" t="s">
        <v>19815</v>
      </c>
      <c r="D3977" s="5" t="str">
        <f t="shared" si="62"/>
        <v>https://www.maran-pro.com/en/spare_parts/dishwashing-spare-parts/dishwashing-spare-parts/068799/</v>
      </c>
      <c r="E3977" t="s">
        <v>19816</v>
      </c>
      <c r="F3977" t="s">
        <v>19817</v>
      </c>
      <c r="G3977" t="s">
        <v>40902</v>
      </c>
    </row>
    <row r="3978" spans="1:7" ht="14.45" customHeight="1" x14ac:dyDescent="0.25">
      <c r="A3978" t="s">
        <v>19824</v>
      </c>
      <c r="B3978" t="s">
        <v>19823</v>
      </c>
      <c r="C3978" s="6" t="s">
        <v>19825</v>
      </c>
      <c r="D3978" s="5" t="str">
        <f t="shared" si="62"/>
        <v>https://www.maran-pro.com/en/spare_parts/dishwashing-spare-parts/dishwashing-spare-parts/046366/</v>
      </c>
      <c r="E3978" t="s">
        <v>19826</v>
      </c>
      <c r="F3978" t="s">
        <v>19827</v>
      </c>
      <c r="G3978" t="s">
        <v>40904</v>
      </c>
    </row>
    <row r="3979" spans="1:7" ht="14.45" customHeight="1" x14ac:dyDescent="0.25">
      <c r="A3979" t="s">
        <v>19829</v>
      </c>
      <c r="B3979" t="s">
        <v>19828</v>
      </c>
      <c r="C3979" s="6" t="s">
        <v>19830</v>
      </c>
      <c r="D3979" s="5" t="str">
        <f t="shared" si="62"/>
        <v>https://www.maran-pro.com/en/spare_parts/dishwashing-spare-parts/dishwashing-spare-parts/0S0824/</v>
      </c>
      <c r="E3979" t="s">
        <v>19831</v>
      </c>
      <c r="F3979" t="s">
        <v>19832</v>
      </c>
      <c r="G3979" t="s">
        <v>40905</v>
      </c>
    </row>
    <row r="3980" spans="1:7" ht="14.45" customHeight="1" x14ac:dyDescent="0.25">
      <c r="A3980" t="s">
        <v>19834</v>
      </c>
      <c r="B3980" t="s">
        <v>19833</v>
      </c>
      <c r="C3980" s="6" t="s">
        <v>19835</v>
      </c>
      <c r="D3980" s="5" t="str">
        <f t="shared" si="62"/>
        <v>https://www.maran-pro.com/en/spare_parts/dishwashing-spare-parts/dishwashing-spare-parts/0S0922/</v>
      </c>
      <c r="E3980" t="s">
        <v>19836</v>
      </c>
      <c r="F3980" t="s">
        <v>19837</v>
      </c>
      <c r="G3980" t="s">
        <v>40906</v>
      </c>
    </row>
    <row r="3981" spans="1:7" ht="14.45" customHeight="1" x14ac:dyDescent="0.25">
      <c r="A3981" t="s">
        <v>19839</v>
      </c>
      <c r="B3981" t="s">
        <v>19838</v>
      </c>
      <c r="C3981" s="6" t="s">
        <v>19840</v>
      </c>
      <c r="D3981" s="5" t="str">
        <f t="shared" si="62"/>
        <v>https://www.maran-pro.com/en/spare_parts/dishwashing-spare-parts/dishwashing-spare-parts/0Q0014/</v>
      </c>
      <c r="E3981" t="s">
        <v>19841</v>
      </c>
      <c r="F3981" t="s">
        <v>19842</v>
      </c>
      <c r="G3981" t="s">
        <v>40907</v>
      </c>
    </row>
    <row r="3982" spans="1:7" ht="14.45" customHeight="1" x14ac:dyDescent="0.25">
      <c r="A3982" t="s">
        <v>19844</v>
      </c>
      <c r="B3982" t="s">
        <v>19843</v>
      </c>
      <c r="C3982" s="6" t="s">
        <v>19845</v>
      </c>
      <c r="D3982" s="5" t="str">
        <f t="shared" si="62"/>
        <v>https://www.maran-pro.com/en/spare_parts/dishwashing-spare-parts/dishwashing-spare-parts/0KZP71/</v>
      </c>
      <c r="E3982" t="s">
        <v>19846</v>
      </c>
      <c r="F3982" t="s">
        <v>19847</v>
      </c>
      <c r="G3982" t="s">
        <v>40908</v>
      </c>
    </row>
    <row r="3983" spans="1:7" ht="14.45" customHeight="1" x14ac:dyDescent="0.25">
      <c r="A3983" t="s">
        <v>19849</v>
      </c>
      <c r="B3983" t="s">
        <v>19848</v>
      </c>
      <c r="C3983" s="6" t="s">
        <v>19850</v>
      </c>
      <c r="D3983" s="5" t="str">
        <f t="shared" si="62"/>
        <v>https://www.maran-pro.com/en/spare_parts/dishwashing-spare-parts/dishwashing-spare-parts/0L3402/</v>
      </c>
      <c r="E3983" t="s">
        <v>19851</v>
      </c>
      <c r="F3983" t="s">
        <v>19852</v>
      </c>
      <c r="G3983" t="s">
        <v>40909</v>
      </c>
    </row>
    <row r="3984" spans="1:7" ht="14.45" customHeight="1" x14ac:dyDescent="0.25">
      <c r="A3984" t="s">
        <v>19854</v>
      </c>
      <c r="B3984" t="s">
        <v>19853</v>
      </c>
      <c r="C3984" s="6" t="s">
        <v>19855</v>
      </c>
      <c r="D3984" s="5" t="str">
        <f t="shared" si="62"/>
        <v>https://www.maran-pro.com/en/spare_parts/dishwashing-spare-parts/dishwashing-spare-parts/067292/</v>
      </c>
      <c r="E3984" t="s">
        <v>19856</v>
      </c>
      <c r="F3984" t="s">
        <v>19857</v>
      </c>
      <c r="G3984" t="s">
        <v>40910</v>
      </c>
    </row>
    <row r="3985" spans="1:7" ht="14.45" customHeight="1" x14ac:dyDescent="0.25">
      <c r="A3985" t="s">
        <v>19859</v>
      </c>
      <c r="B3985" t="s">
        <v>19858</v>
      </c>
      <c r="D3985" s="5" t="str">
        <f t="shared" si="62"/>
        <v>https://www.maran-pro.com/en/spare_parts/dishwashing-spare-parts/dishwashing-spare-parts/0A8570/</v>
      </c>
      <c r="E3985" t="s">
        <v>19860</v>
      </c>
      <c r="F3985" t="s">
        <v>19861</v>
      </c>
      <c r="G3985" t="s">
        <v>40911</v>
      </c>
    </row>
    <row r="3986" spans="1:7" ht="14.45" customHeight="1" x14ac:dyDescent="0.25">
      <c r="A3986" t="s">
        <v>19863</v>
      </c>
      <c r="B3986" t="s">
        <v>19862</v>
      </c>
      <c r="C3986" s="6" t="s">
        <v>19864</v>
      </c>
      <c r="D3986" s="5" t="str">
        <f t="shared" si="62"/>
        <v>https://www.maran-pro.com/en/spare_parts/dishwashing-spare-parts/dishwashing-spare-parts/0E2281/</v>
      </c>
      <c r="E3986" t="s">
        <v>19865</v>
      </c>
      <c r="F3986" t="s">
        <v>19866</v>
      </c>
      <c r="G3986" t="s">
        <v>40912</v>
      </c>
    </row>
    <row r="3987" spans="1:7" ht="14.45" customHeight="1" x14ac:dyDescent="0.25">
      <c r="A3987" t="s">
        <v>19868</v>
      </c>
      <c r="B3987" t="s">
        <v>19867</v>
      </c>
      <c r="C3987" s="6" t="s">
        <v>19869</v>
      </c>
      <c r="D3987" s="5" t="str">
        <f t="shared" si="62"/>
        <v>https://www.maran-pro.com/en/spare_parts/dishwashing-spare-parts/dishwashing-spare-parts/0E5040/</v>
      </c>
      <c r="E3987" t="s">
        <v>19870</v>
      </c>
      <c r="F3987" t="s">
        <v>19871</v>
      </c>
      <c r="G3987" t="s">
        <v>40913</v>
      </c>
    </row>
    <row r="3988" spans="1:7" ht="14.45" customHeight="1" x14ac:dyDescent="0.25">
      <c r="A3988" t="s">
        <v>19873</v>
      </c>
      <c r="B3988" t="s">
        <v>19872</v>
      </c>
      <c r="D3988" s="5" t="str">
        <f t="shared" si="62"/>
        <v>https://www.maran-pro.com/en/spare_parts/dishwashing-spare-parts/dishwashing-spare-parts/0E5613/</v>
      </c>
      <c r="E3988" t="s">
        <v>19874</v>
      </c>
      <c r="F3988" t="s">
        <v>19875</v>
      </c>
      <c r="G3988" t="s">
        <v>40914</v>
      </c>
    </row>
    <row r="3989" spans="1:7" ht="14.45" customHeight="1" x14ac:dyDescent="0.25">
      <c r="A3989" t="s">
        <v>19877</v>
      </c>
      <c r="B3989" t="s">
        <v>19876</v>
      </c>
      <c r="D3989" s="5" t="str">
        <f t="shared" si="62"/>
        <v>https://www.maran-pro.com/en/spare_parts/dishwashing-spare-parts/dishwashing-spare-parts/0E5717/</v>
      </c>
      <c r="E3989" t="s">
        <v>19878</v>
      </c>
      <c r="F3989" t="s">
        <v>19879</v>
      </c>
      <c r="G3989" t="s">
        <v>40915</v>
      </c>
    </row>
    <row r="3990" spans="1:7" ht="14.45" customHeight="1" x14ac:dyDescent="0.25">
      <c r="A3990" t="s">
        <v>19881</v>
      </c>
      <c r="B3990" t="s">
        <v>19880</v>
      </c>
      <c r="D3990" s="5" t="str">
        <f t="shared" si="62"/>
        <v>https://www.maran-pro.com/en/spare_parts/dishwashing-spare-parts/dishwashing-spare-parts/0L0228/</v>
      </c>
      <c r="E3990" t="s">
        <v>19882</v>
      </c>
      <c r="F3990" t="s">
        <v>19883</v>
      </c>
      <c r="G3990" t="s">
        <v>40916</v>
      </c>
    </row>
    <row r="3991" spans="1:7" ht="14.45" customHeight="1" x14ac:dyDescent="0.25">
      <c r="A3991" t="s">
        <v>19885</v>
      </c>
      <c r="B3991" t="s">
        <v>19884</v>
      </c>
      <c r="C3991" s="6" t="s">
        <v>19886</v>
      </c>
      <c r="D3991" s="5" t="str">
        <f t="shared" si="62"/>
        <v>https://www.maran-pro.com/en/spare_parts/dishwashing-spare-parts/dishwashing-spare-parts/0L0375/</v>
      </c>
      <c r="E3991" t="s">
        <v>19887</v>
      </c>
      <c r="F3991" t="s">
        <v>19888</v>
      </c>
      <c r="G3991" t="s">
        <v>40917</v>
      </c>
    </row>
    <row r="3992" spans="1:7" ht="14.45" customHeight="1" x14ac:dyDescent="0.25">
      <c r="A3992" t="s">
        <v>19890</v>
      </c>
      <c r="B3992" t="s">
        <v>19889</v>
      </c>
      <c r="C3992" s="6" t="s">
        <v>19891</v>
      </c>
      <c r="D3992" s="5" t="str">
        <f t="shared" si="62"/>
        <v>https://www.maran-pro.com/en/spare_parts/dishwashing-spare-parts/dishwashing-spare-parts/0KL472/</v>
      </c>
      <c r="E3992" t="s">
        <v>19892</v>
      </c>
      <c r="F3992" t="s">
        <v>19893</v>
      </c>
      <c r="G3992" t="s">
        <v>40918</v>
      </c>
    </row>
    <row r="3993" spans="1:7" ht="14.45" customHeight="1" x14ac:dyDescent="0.25">
      <c r="A3993" t="s">
        <v>19895</v>
      </c>
      <c r="B3993" t="s">
        <v>19894</v>
      </c>
      <c r="C3993" s="6" t="s">
        <v>19896</v>
      </c>
      <c r="D3993" s="5" t="str">
        <f t="shared" si="62"/>
        <v>https://www.maran-pro.com/en/spare_parts/dishwashing-spare-parts/dishwashing-spare-parts/0KL094/</v>
      </c>
      <c r="E3993" t="s">
        <v>19897</v>
      </c>
      <c r="F3993" t="s">
        <v>19898</v>
      </c>
      <c r="G3993" t="s">
        <v>40919</v>
      </c>
    </row>
    <row r="3994" spans="1:7" ht="14.45" customHeight="1" x14ac:dyDescent="0.25">
      <c r="A3994" t="s">
        <v>19900</v>
      </c>
      <c r="B3994" t="s">
        <v>19899</v>
      </c>
      <c r="C3994" s="6" t="s">
        <v>19901</v>
      </c>
      <c r="D3994" s="5" t="str">
        <f t="shared" si="62"/>
        <v>https://www.maran-pro.com/en/spare_parts/dishwashing-spare-parts/dishwashing-spare-parts/0E5857/</v>
      </c>
      <c r="E3994" t="s">
        <v>19902</v>
      </c>
      <c r="F3994" t="s">
        <v>19903</v>
      </c>
      <c r="G3994" t="s">
        <v>40920</v>
      </c>
    </row>
    <row r="3995" spans="1:7" ht="14.45" customHeight="1" x14ac:dyDescent="0.25">
      <c r="A3995" t="s">
        <v>19905</v>
      </c>
      <c r="B3995" t="s">
        <v>19904</v>
      </c>
      <c r="C3995" s="6" t="s">
        <v>19906</v>
      </c>
      <c r="D3995" s="5" t="str">
        <f t="shared" si="62"/>
        <v>https://www.maran-pro.com/en/spare_parts/dishwashing-spare-parts/dishwashing-spare-parts/069913/</v>
      </c>
      <c r="E3995" t="s">
        <v>19907</v>
      </c>
      <c r="F3995" t="s">
        <v>19908</v>
      </c>
      <c r="G3995" t="s">
        <v>40921</v>
      </c>
    </row>
    <row r="3996" spans="1:7" ht="14.45" customHeight="1" x14ac:dyDescent="0.25">
      <c r="A3996" t="s">
        <v>19910</v>
      </c>
      <c r="B3996" t="s">
        <v>19909</v>
      </c>
      <c r="C3996" s="6" t="s">
        <v>19911</v>
      </c>
      <c r="D3996" s="5" t="str">
        <f t="shared" si="62"/>
        <v>https://www.maran-pro.com/en/spare_parts/dishwashing-spare-parts/dishwashing-spare-parts/070011/</v>
      </c>
      <c r="E3996" t="s">
        <v>19912</v>
      </c>
      <c r="F3996" t="s">
        <v>19913</v>
      </c>
      <c r="G3996" t="s">
        <v>40922</v>
      </c>
    </row>
    <row r="3997" spans="1:7" ht="14.45" customHeight="1" x14ac:dyDescent="0.25">
      <c r="A3997" t="s">
        <v>19915</v>
      </c>
      <c r="B3997" t="s">
        <v>19914</v>
      </c>
      <c r="C3997" s="6" t="s">
        <v>19916</v>
      </c>
      <c r="D3997" s="5" t="str">
        <f t="shared" si="62"/>
        <v>https://www.maran-pro.com/en/spare_parts/dishwashing-spare-parts/dishwashing-spare-parts/070036/</v>
      </c>
      <c r="E3997" t="s">
        <v>19917</v>
      </c>
      <c r="F3997" t="s">
        <v>19918</v>
      </c>
      <c r="G3997" t="s">
        <v>40923</v>
      </c>
    </row>
    <row r="3998" spans="1:7" ht="14.45" customHeight="1" x14ac:dyDescent="0.25">
      <c r="A3998" t="s">
        <v>19920</v>
      </c>
      <c r="B3998" t="s">
        <v>19919</v>
      </c>
      <c r="C3998" s="6" t="s">
        <v>19921</v>
      </c>
      <c r="D3998" s="5" t="str">
        <f t="shared" si="62"/>
        <v>https://www.maran-pro.com/en/spare_parts/dishwashing-spare-parts/dishwashing-spare-parts/070221/</v>
      </c>
      <c r="E3998" t="s">
        <v>19922</v>
      </c>
      <c r="F3998" t="s">
        <v>19923</v>
      </c>
      <c r="G3998" t="s">
        <v>40924</v>
      </c>
    </row>
    <row r="3999" spans="1:7" ht="14.45" customHeight="1" x14ac:dyDescent="0.25">
      <c r="A3999" t="s">
        <v>19925</v>
      </c>
      <c r="B3999" t="s">
        <v>19924</v>
      </c>
      <c r="D3999" s="5" t="str">
        <f t="shared" si="62"/>
        <v>https://www.maran-pro.com/en/spare_parts/dishwashing-spare-parts/dishwashing-spare-parts/075731/</v>
      </c>
      <c r="E3999" t="s">
        <v>19926</v>
      </c>
      <c r="F3999" t="s">
        <v>19927</v>
      </c>
      <c r="G3999" t="s">
        <v>40925</v>
      </c>
    </row>
    <row r="4000" spans="1:7" ht="14.45" customHeight="1" x14ac:dyDescent="0.25">
      <c r="A4000" t="s">
        <v>19929</v>
      </c>
      <c r="B4000" t="s">
        <v>19928</v>
      </c>
      <c r="D4000" s="5" t="str">
        <f t="shared" si="62"/>
        <v>https://www.maran-pro.com/en/spare_parts/dishwashing-spare-parts/dishwashing-spare-parts/0A6165/</v>
      </c>
      <c r="E4000" t="s">
        <v>19930</v>
      </c>
      <c r="F4000" t="s">
        <v>19931</v>
      </c>
      <c r="G4000" t="s">
        <v>40926</v>
      </c>
    </row>
    <row r="4001" spans="1:7" ht="14.45" customHeight="1" x14ac:dyDescent="0.25">
      <c r="A4001" t="s">
        <v>19933</v>
      </c>
      <c r="B4001" t="s">
        <v>19932</v>
      </c>
      <c r="D4001" s="5" t="str">
        <f t="shared" si="62"/>
        <v>https://www.maran-pro.com/en/spare_parts/dishwashing-spare-parts/dishwashing-spare-parts/0E5681/</v>
      </c>
      <c r="E4001" t="s">
        <v>19934</v>
      </c>
      <c r="F4001" t="s">
        <v>19935</v>
      </c>
      <c r="G4001" t="s">
        <v>40927</v>
      </c>
    </row>
    <row r="4002" spans="1:7" ht="14.45" customHeight="1" x14ac:dyDescent="0.25">
      <c r="A4002" t="s">
        <v>19937</v>
      </c>
      <c r="B4002" t="s">
        <v>19936</v>
      </c>
      <c r="C4002" s="6" t="s">
        <v>19938</v>
      </c>
      <c r="D4002" s="5" t="str">
        <f t="shared" si="62"/>
        <v>https://www.maran-pro.com/en/spare_parts/dishwashing-spare-parts/dishwashing-spare-parts/0S1313/</v>
      </c>
      <c r="E4002" t="s">
        <v>19939</v>
      </c>
      <c r="F4002" t="s">
        <v>19940</v>
      </c>
      <c r="G4002" t="s">
        <v>40928</v>
      </c>
    </row>
    <row r="4003" spans="1:7" ht="14.45" customHeight="1" x14ac:dyDescent="0.25">
      <c r="A4003" t="s">
        <v>19942</v>
      </c>
      <c r="B4003" t="s">
        <v>19941</v>
      </c>
      <c r="D4003" s="5" t="str">
        <f t="shared" si="62"/>
        <v>https://www.maran-pro.com/en/spare_parts/dishwashing-spare-parts/dishwashing-spare-parts/0S1320/</v>
      </c>
      <c r="E4003" t="s">
        <v>19943</v>
      </c>
      <c r="F4003" t="s">
        <v>19944</v>
      </c>
      <c r="G4003" t="s">
        <v>40929</v>
      </c>
    </row>
    <row r="4004" spans="1:7" ht="14.45" customHeight="1" x14ac:dyDescent="0.25">
      <c r="A4004" t="s">
        <v>19946</v>
      </c>
      <c r="B4004" t="s">
        <v>19945</v>
      </c>
      <c r="C4004" s="6" t="s">
        <v>19947</v>
      </c>
      <c r="D4004" s="5" t="str">
        <f t="shared" si="62"/>
        <v>https://www.maran-pro.com/en/spare_parts/dishwashing-spare-parts/dishwashing-spare-parts/0S1321/</v>
      </c>
      <c r="E4004" t="s">
        <v>19948</v>
      </c>
      <c r="F4004" t="s">
        <v>19949</v>
      </c>
      <c r="G4004" t="s">
        <v>40930</v>
      </c>
    </row>
    <row r="4005" spans="1:7" ht="14.45" customHeight="1" x14ac:dyDescent="0.25">
      <c r="A4005" t="s">
        <v>19951</v>
      </c>
      <c r="B4005" t="s">
        <v>19950</v>
      </c>
      <c r="C4005" s="6" t="s">
        <v>19952</v>
      </c>
      <c r="D4005" s="5" t="str">
        <f t="shared" si="62"/>
        <v>https://www.maran-pro.com/en/spare_parts/dishwashing-spare-parts/dishwashing-spare-parts/0S1322/</v>
      </c>
      <c r="E4005" t="s">
        <v>19953</v>
      </c>
      <c r="F4005" t="s">
        <v>19954</v>
      </c>
      <c r="G4005" t="s">
        <v>40931</v>
      </c>
    </row>
    <row r="4006" spans="1:7" ht="14.45" customHeight="1" x14ac:dyDescent="0.25">
      <c r="A4006" t="s">
        <v>19956</v>
      </c>
      <c r="B4006" t="s">
        <v>19955</v>
      </c>
      <c r="C4006" s="6" t="s">
        <v>19957</v>
      </c>
      <c r="D4006" s="5" t="str">
        <f t="shared" si="62"/>
        <v>https://www.maran-pro.com/en/spare_parts/dishwashing-spare-parts/dishwashing-spare-parts/0KZS74/</v>
      </c>
      <c r="E4006" t="s">
        <v>19958</v>
      </c>
      <c r="F4006" t="s">
        <v>19959</v>
      </c>
      <c r="G4006" t="s">
        <v>40932</v>
      </c>
    </row>
    <row r="4007" spans="1:7" ht="14.45" customHeight="1" x14ac:dyDescent="0.25">
      <c r="A4007" t="s">
        <v>19971</v>
      </c>
      <c r="B4007" t="s">
        <v>19970</v>
      </c>
      <c r="C4007" s="6" t="s">
        <v>19972</v>
      </c>
      <c r="D4007" s="5" t="str">
        <f t="shared" si="62"/>
        <v>https://www.maran-pro.com/en/spare_parts/dishwashing-spare-parts/dishwashing-spare-parts/049140/</v>
      </c>
      <c r="E4007" t="s">
        <v>19973</v>
      </c>
      <c r="F4007" t="s">
        <v>19974</v>
      </c>
      <c r="G4007" t="s">
        <v>40935</v>
      </c>
    </row>
    <row r="4008" spans="1:7" ht="14.45" customHeight="1" x14ac:dyDescent="0.25">
      <c r="A4008" t="s">
        <v>19976</v>
      </c>
      <c r="B4008" t="s">
        <v>19975</v>
      </c>
      <c r="C4008" s="6" t="s">
        <v>19977</v>
      </c>
      <c r="D4008" s="5" t="str">
        <f t="shared" si="62"/>
        <v>https://www.maran-pro.com/en/spare_parts/dishwashing-spare-parts/dishwashing-spare-parts/049675/</v>
      </c>
      <c r="E4008" t="s">
        <v>19978</v>
      </c>
      <c r="F4008" t="s">
        <v>19979</v>
      </c>
      <c r="G4008" t="s">
        <v>40936</v>
      </c>
    </row>
    <row r="4009" spans="1:7" ht="14.45" customHeight="1" x14ac:dyDescent="0.25">
      <c r="A4009" t="s">
        <v>19981</v>
      </c>
      <c r="B4009" t="s">
        <v>19980</v>
      </c>
      <c r="D4009" s="5" t="str">
        <f t="shared" si="62"/>
        <v>https://www.maran-pro.com/en/spare_parts/dishwashing-spare-parts/dishwashing-spare-parts/0A6025/</v>
      </c>
      <c r="E4009" t="s">
        <v>19982</v>
      </c>
      <c r="F4009" t="s">
        <v>19983</v>
      </c>
      <c r="G4009" t="s">
        <v>40937</v>
      </c>
    </row>
    <row r="4010" spans="1:7" ht="14.45" customHeight="1" x14ac:dyDescent="0.25">
      <c r="A4010" t="s">
        <v>19985</v>
      </c>
      <c r="B4010" t="s">
        <v>19984</v>
      </c>
      <c r="C4010" s="6" t="s">
        <v>19986</v>
      </c>
      <c r="D4010" s="5" t="str">
        <f t="shared" si="62"/>
        <v>https://www.maran-pro.com/en/spare_parts/dishwashing-spare-parts/dishwashing-spare-parts/0E5149/</v>
      </c>
      <c r="E4010" t="s">
        <v>19987</v>
      </c>
      <c r="F4010" t="s">
        <v>19988</v>
      </c>
      <c r="G4010" t="s">
        <v>40938</v>
      </c>
    </row>
    <row r="4011" spans="1:7" ht="14.45" customHeight="1" x14ac:dyDescent="0.25">
      <c r="A4011" t="s">
        <v>19990</v>
      </c>
      <c r="B4011" t="s">
        <v>19989</v>
      </c>
      <c r="D4011" s="5" t="str">
        <f t="shared" si="62"/>
        <v>https://www.maran-pro.com/en/spare_parts/dishwashing-spare-parts/dishwashing-spare-parts/0E5807/</v>
      </c>
      <c r="E4011" t="s">
        <v>19991</v>
      </c>
      <c r="F4011" t="s">
        <v>19992</v>
      </c>
      <c r="G4011" t="s">
        <v>40939</v>
      </c>
    </row>
    <row r="4012" spans="1:7" ht="14.45" customHeight="1" x14ac:dyDescent="0.25">
      <c r="A4012" t="s">
        <v>19994</v>
      </c>
      <c r="B4012" t="s">
        <v>19993</v>
      </c>
      <c r="C4012" s="6" t="s">
        <v>19995</v>
      </c>
      <c r="D4012" s="5" t="str">
        <f t="shared" si="62"/>
        <v>https://www.maran-pro.com/en/spare_parts/dishwashing-spare-parts/dishwashing-spare-parts/0L1863/</v>
      </c>
      <c r="E4012" t="s">
        <v>19996</v>
      </c>
      <c r="F4012" t="s">
        <v>19997</v>
      </c>
      <c r="G4012" t="s">
        <v>40940</v>
      </c>
    </row>
    <row r="4013" spans="1:7" ht="14.45" customHeight="1" x14ac:dyDescent="0.25">
      <c r="A4013" t="s">
        <v>19999</v>
      </c>
      <c r="B4013" t="s">
        <v>19998</v>
      </c>
      <c r="C4013" s="6" t="s">
        <v>20000</v>
      </c>
      <c r="D4013" s="5" t="str">
        <f t="shared" si="62"/>
        <v>https://www.maran-pro.com/en/spare_parts/dishwashing-spare-parts/dishwashing-spare-parts/0KZC74/</v>
      </c>
      <c r="E4013" t="s">
        <v>20001</v>
      </c>
      <c r="F4013" t="s">
        <v>20002</v>
      </c>
      <c r="G4013" t="s">
        <v>40941</v>
      </c>
    </row>
    <row r="4014" spans="1:7" ht="14.45" customHeight="1" x14ac:dyDescent="0.25">
      <c r="A4014" t="s">
        <v>20004</v>
      </c>
      <c r="B4014" t="s">
        <v>20003</v>
      </c>
      <c r="C4014" s="6" t="s">
        <v>20005</v>
      </c>
      <c r="D4014" s="5" t="str">
        <f t="shared" si="62"/>
        <v>https://www.maran-pro.com/en/spare_parts/dishwashing-spare-parts/dishwashing-spare-parts/047460/</v>
      </c>
      <c r="E4014" t="s">
        <v>20006</v>
      </c>
      <c r="F4014" t="s">
        <v>20007</v>
      </c>
      <c r="G4014" t="s">
        <v>40942</v>
      </c>
    </row>
    <row r="4015" spans="1:7" ht="14.45" customHeight="1" x14ac:dyDescent="0.25">
      <c r="A4015" t="s">
        <v>20009</v>
      </c>
      <c r="B4015" t="s">
        <v>20008</v>
      </c>
      <c r="C4015" s="6" t="s">
        <v>20010</v>
      </c>
      <c r="D4015" s="5" t="str">
        <f t="shared" si="62"/>
        <v>https://www.maran-pro.com/en/spare_parts/dishwashing-spare-parts/dishwashing-spare-parts/047556/</v>
      </c>
      <c r="E4015" t="s">
        <v>20011</v>
      </c>
      <c r="F4015" t="s">
        <v>20012</v>
      </c>
      <c r="G4015" t="s">
        <v>40943</v>
      </c>
    </row>
    <row r="4016" spans="1:7" ht="14.45" customHeight="1" x14ac:dyDescent="0.25">
      <c r="A4016" t="s">
        <v>20014</v>
      </c>
      <c r="B4016" t="s">
        <v>20013</v>
      </c>
      <c r="C4016" s="6" t="s">
        <v>20015</v>
      </c>
      <c r="D4016" s="5" t="str">
        <f t="shared" si="62"/>
        <v>https://www.maran-pro.com/en/spare_parts/dishwashing-spare-parts/dishwashing-spare-parts/049194/</v>
      </c>
      <c r="E4016" t="s">
        <v>20016</v>
      </c>
      <c r="F4016" t="s">
        <v>20017</v>
      </c>
      <c r="G4016" t="s">
        <v>40944</v>
      </c>
    </row>
    <row r="4017" spans="1:7" ht="14.45" customHeight="1" x14ac:dyDescent="0.25">
      <c r="A4017" t="s">
        <v>20019</v>
      </c>
      <c r="B4017" t="s">
        <v>20018</v>
      </c>
      <c r="C4017" s="6" t="s">
        <v>20020</v>
      </c>
      <c r="D4017" s="5" t="str">
        <f t="shared" si="62"/>
        <v>https://www.maran-pro.com/en/spare_parts/dishwashing-spare-parts/dishwashing-spare-parts/049195/</v>
      </c>
      <c r="E4017" t="s">
        <v>20021</v>
      </c>
      <c r="F4017" t="s">
        <v>20022</v>
      </c>
      <c r="G4017" t="s">
        <v>40945</v>
      </c>
    </row>
    <row r="4018" spans="1:7" ht="14.45" customHeight="1" x14ac:dyDescent="0.25">
      <c r="A4018" t="s">
        <v>20024</v>
      </c>
      <c r="B4018" t="s">
        <v>20023</v>
      </c>
      <c r="C4018" s="6" t="s">
        <v>20025</v>
      </c>
      <c r="D4018" s="5" t="str">
        <f t="shared" si="62"/>
        <v>https://www.maran-pro.com/en/spare_parts/dishwashing-spare-parts/dishwashing-spare-parts/0A6023/</v>
      </c>
      <c r="E4018" t="s">
        <v>20026</v>
      </c>
      <c r="F4018" t="s">
        <v>20027</v>
      </c>
      <c r="G4018" t="s">
        <v>40946</v>
      </c>
    </row>
    <row r="4019" spans="1:7" ht="14.45" customHeight="1" x14ac:dyDescent="0.25">
      <c r="A4019" t="s">
        <v>20029</v>
      </c>
      <c r="B4019" t="s">
        <v>20028</v>
      </c>
      <c r="C4019" s="6" t="s">
        <v>20030</v>
      </c>
      <c r="D4019" s="5" t="str">
        <f t="shared" si="62"/>
        <v>https://www.maran-pro.com/en/spare_parts/dishwashing-spare-parts/dishwashing-spare-parts/0A6024/</v>
      </c>
      <c r="E4019" t="s">
        <v>20031</v>
      </c>
      <c r="F4019" t="s">
        <v>20032</v>
      </c>
      <c r="G4019" t="s">
        <v>40947</v>
      </c>
    </row>
    <row r="4020" spans="1:7" ht="14.45" customHeight="1" x14ac:dyDescent="0.25">
      <c r="A4020" t="s">
        <v>20034</v>
      </c>
      <c r="B4020" t="s">
        <v>20033</v>
      </c>
      <c r="C4020" s="6" t="s">
        <v>20035</v>
      </c>
      <c r="D4020" s="5" t="str">
        <f t="shared" si="62"/>
        <v>https://www.maran-pro.com/en/spare_parts/dishwashing-spare-parts/dishwashing-spare-parts/0KZN13/</v>
      </c>
      <c r="E4020" t="s">
        <v>20036</v>
      </c>
      <c r="F4020" t="s">
        <v>20037</v>
      </c>
      <c r="G4020" t="s">
        <v>40948</v>
      </c>
    </row>
    <row r="4021" spans="1:7" ht="14.45" customHeight="1" x14ac:dyDescent="0.25">
      <c r="A4021" t="s">
        <v>20039</v>
      </c>
      <c r="B4021" t="s">
        <v>20038</v>
      </c>
      <c r="C4021" s="6" t="s">
        <v>20040</v>
      </c>
      <c r="D4021" s="5" t="str">
        <f t="shared" si="62"/>
        <v>https://www.maran-pro.com/en/spare_parts/dishwashing-spare-parts/dishwashing-spare-parts/0E5942/</v>
      </c>
      <c r="E4021" t="s">
        <v>20041</v>
      </c>
      <c r="F4021" t="s">
        <v>20042</v>
      </c>
      <c r="G4021" t="s">
        <v>40949</v>
      </c>
    </row>
    <row r="4022" spans="1:7" ht="14.45" customHeight="1" x14ac:dyDescent="0.25">
      <c r="A4022" t="s">
        <v>20044</v>
      </c>
      <c r="B4022" t="s">
        <v>20043</v>
      </c>
      <c r="C4022" s="6" t="s">
        <v>20045</v>
      </c>
      <c r="D4022" s="5" t="str">
        <f t="shared" si="62"/>
        <v>https://www.maran-pro.com/en/spare_parts/dishwashing-spare-parts/dishwashing-spare-parts/0KL894/</v>
      </c>
      <c r="E4022" t="s">
        <v>20046</v>
      </c>
      <c r="F4022" t="s">
        <v>20047</v>
      </c>
      <c r="G4022" t="s">
        <v>40950</v>
      </c>
    </row>
    <row r="4023" spans="1:7" ht="14.45" customHeight="1" x14ac:dyDescent="0.25">
      <c r="A4023" t="s">
        <v>20049</v>
      </c>
      <c r="B4023" t="s">
        <v>20048</v>
      </c>
      <c r="C4023" s="6" t="s">
        <v>20050</v>
      </c>
      <c r="D4023" s="5" t="str">
        <f t="shared" si="62"/>
        <v>https://www.maran-pro.com/en/spare_parts/dishwashing-spare-parts/dishwashing-spare-parts/0E5628/</v>
      </c>
      <c r="E4023" t="s">
        <v>20051</v>
      </c>
      <c r="F4023" t="s">
        <v>20052</v>
      </c>
      <c r="G4023" t="s">
        <v>40951</v>
      </c>
    </row>
    <row r="4024" spans="1:7" ht="14.45" customHeight="1" x14ac:dyDescent="0.25">
      <c r="A4024" t="s">
        <v>20054</v>
      </c>
      <c r="B4024" t="s">
        <v>20053</v>
      </c>
      <c r="C4024" s="6" t="s">
        <v>20055</v>
      </c>
      <c r="D4024" s="5" t="str">
        <f t="shared" si="62"/>
        <v>https://www.maran-pro.com/en/spare_parts/dishwashing-spare-parts/dishwashing-spare-parts/0E5220/</v>
      </c>
      <c r="E4024" t="s">
        <v>20056</v>
      </c>
      <c r="F4024" t="s">
        <v>20057</v>
      </c>
      <c r="G4024" t="s">
        <v>40952</v>
      </c>
    </row>
    <row r="4025" spans="1:7" ht="14.45" customHeight="1" x14ac:dyDescent="0.25">
      <c r="A4025" t="s">
        <v>20059</v>
      </c>
      <c r="B4025" t="s">
        <v>20058</v>
      </c>
      <c r="C4025" s="6" t="s">
        <v>20060</v>
      </c>
      <c r="D4025" s="5" t="str">
        <f t="shared" si="62"/>
        <v>https://www.maran-pro.com/en/spare_parts/dishwashing-spare-parts/dishwashing-spare-parts/0L3010/</v>
      </c>
      <c r="E4025" t="s">
        <v>20061</v>
      </c>
      <c r="F4025" t="s">
        <v>20062</v>
      </c>
      <c r="G4025" t="s">
        <v>40953</v>
      </c>
    </row>
    <row r="4026" spans="1:7" ht="14.45" customHeight="1" x14ac:dyDescent="0.25">
      <c r="A4026" t="s">
        <v>20064</v>
      </c>
      <c r="B4026" t="s">
        <v>20063</v>
      </c>
      <c r="C4026" s="6" t="s">
        <v>20065</v>
      </c>
      <c r="D4026" s="5" t="str">
        <f t="shared" si="62"/>
        <v>https://www.maran-pro.com/en/spare_parts/dishwashing-spare-parts/dishwashing-spare-parts/0E5449/</v>
      </c>
      <c r="E4026" t="s">
        <v>20066</v>
      </c>
      <c r="F4026" t="s">
        <v>20067</v>
      </c>
      <c r="G4026" t="s">
        <v>40954</v>
      </c>
    </row>
    <row r="4027" spans="1:7" ht="14.45" customHeight="1" x14ac:dyDescent="0.25">
      <c r="A4027" t="s">
        <v>20069</v>
      </c>
      <c r="B4027" t="s">
        <v>20068</v>
      </c>
      <c r="C4027" s="6" t="s">
        <v>20070</v>
      </c>
      <c r="D4027" s="5" t="str">
        <f t="shared" si="62"/>
        <v>https://www.maran-pro.com/en/spare_parts/dishwashing-spare-parts/dishwashing-spare-parts/0KJ821/</v>
      </c>
      <c r="E4027" t="s">
        <v>20071</v>
      </c>
      <c r="F4027" t="s">
        <v>20072</v>
      </c>
      <c r="G4027" t="s">
        <v>40955</v>
      </c>
    </row>
    <row r="4028" spans="1:7" ht="14.45" customHeight="1" x14ac:dyDescent="0.25">
      <c r="A4028" t="s">
        <v>20074</v>
      </c>
      <c r="B4028" t="s">
        <v>20073</v>
      </c>
      <c r="C4028" s="6" t="s">
        <v>20075</v>
      </c>
      <c r="D4028" s="5" t="str">
        <f t="shared" si="62"/>
        <v>https://www.maran-pro.com/en/spare_parts/dishwashing-spare-parts/dishwashing-spare-parts/0KZM99/</v>
      </c>
      <c r="E4028" t="s">
        <v>20076</v>
      </c>
      <c r="F4028" t="s">
        <v>20077</v>
      </c>
      <c r="G4028" t="s">
        <v>40956</v>
      </c>
    </row>
    <row r="4029" spans="1:7" ht="14.45" customHeight="1" x14ac:dyDescent="0.25">
      <c r="A4029" t="s">
        <v>20079</v>
      </c>
      <c r="B4029" t="s">
        <v>20078</v>
      </c>
      <c r="C4029" s="6" t="s">
        <v>20080</v>
      </c>
      <c r="D4029" s="5" t="str">
        <f t="shared" si="62"/>
        <v>https://www.maran-pro.com/en/spare_parts/dishwashing-spare-parts/dishwashing-spare-parts/0KZM32/</v>
      </c>
      <c r="E4029" t="s">
        <v>20081</v>
      </c>
      <c r="F4029" t="s">
        <v>20082</v>
      </c>
      <c r="G4029" t="s">
        <v>40957</v>
      </c>
    </row>
    <row r="4030" spans="1:7" ht="14.45" customHeight="1" x14ac:dyDescent="0.25">
      <c r="A4030" t="s">
        <v>20084</v>
      </c>
      <c r="B4030" t="s">
        <v>20083</v>
      </c>
      <c r="C4030" s="6" t="s">
        <v>20085</v>
      </c>
      <c r="D4030" s="5" t="str">
        <f t="shared" si="62"/>
        <v>https://www.maran-pro.com/en/spare_parts/dishwashing-spare-parts/dishwashing-spare-parts/0KZM33/</v>
      </c>
      <c r="E4030" t="s">
        <v>20086</v>
      </c>
      <c r="F4030" t="s">
        <v>20087</v>
      </c>
      <c r="G4030" t="s">
        <v>40958</v>
      </c>
    </row>
    <row r="4031" spans="1:7" ht="14.45" customHeight="1" x14ac:dyDescent="0.25">
      <c r="A4031" t="s">
        <v>20089</v>
      </c>
      <c r="B4031" t="s">
        <v>20088</v>
      </c>
      <c r="C4031" s="6" t="s">
        <v>20090</v>
      </c>
      <c r="D4031" s="5" t="str">
        <f t="shared" ref="D4031:D4094" si="63">HYPERLINK(G4031)</f>
        <v>https://www.maran-pro.com/en/spare_parts/dishwashing-spare-parts/dishwashing-spare-parts/0KZF17/</v>
      </c>
      <c r="E4031" t="s">
        <v>20091</v>
      </c>
      <c r="F4031" t="s">
        <v>20092</v>
      </c>
      <c r="G4031" t="s">
        <v>40959</v>
      </c>
    </row>
    <row r="4032" spans="1:7" ht="14.45" customHeight="1" x14ac:dyDescent="0.25">
      <c r="A4032" t="s">
        <v>20099</v>
      </c>
      <c r="B4032" t="s">
        <v>20098</v>
      </c>
      <c r="C4032" s="6" t="s">
        <v>20100</v>
      </c>
      <c r="D4032" s="5" t="str">
        <f t="shared" si="63"/>
        <v>https://www.maran-pro.com/en/spare_parts/dishwashing-spare-parts/dishwashing-spare-parts/070408/</v>
      </c>
      <c r="E4032" t="s">
        <v>20101</v>
      </c>
      <c r="F4032" t="s">
        <v>20102</v>
      </c>
      <c r="G4032" t="s">
        <v>40961</v>
      </c>
    </row>
    <row r="4033" spans="1:7" ht="14.45" customHeight="1" x14ac:dyDescent="0.25">
      <c r="A4033" t="s">
        <v>20104</v>
      </c>
      <c r="B4033" t="s">
        <v>20103</v>
      </c>
      <c r="C4033" s="6" t="s">
        <v>20105</v>
      </c>
      <c r="D4033" s="5" t="str">
        <f t="shared" si="63"/>
        <v>https://www.maran-pro.com/en/spare_parts/dishwashing-spare-parts/dishwashing-spare-parts/0L0904/</v>
      </c>
      <c r="E4033" t="s">
        <v>20106</v>
      </c>
      <c r="F4033" t="s">
        <v>20107</v>
      </c>
      <c r="G4033" t="s">
        <v>40962</v>
      </c>
    </row>
    <row r="4034" spans="1:7" ht="14.45" customHeight="1" x14ac:dyDescent="0.25">
      <c r="A4034" t="s">
        <v>20109</v>
      </c>
      <c r="B4034" t="s">
        <v>20108</v>
      </c>
      <c r="C4034" s="6" t="s">
        <v>20110</v>
      </c>
      <c r="D4034" s="5" t="str">
        <f t="shared" si="63"/>
        <v>https://www.maran-pro.com/en/spare_parts/dishwashing-spare-parts/dishwashing-spare-parts/0L0908/</v>
      </c>
      <c r="E4034" t="s">
        <v>20111</v>
      </c>
      <c r="F4034" t="s">
        <v>20112</v>
      </c>
      <c r="G4034" t="s">
        <v>40963</v>
      </c>
    </row>
    <row r="4035" spans="1:7" ht="14.45" customHeight="1" x14ac:dyDescent="0.25">
      <c r="A4035" t="s">
        <v>20114</v>
      </c>
      <c r="B4035" t="s">
        <v>20113</v>
      </c>
      <c r="C4035" s="6" t="s">
        <v>20115</v>
      </c>
      <c r="D4035" s="5" t="str">
        <f t="shared" si="63"/>
        <v>https://www.maran-pro.com/en/spare_parts/dishwashing-spare-parts/dishwashing-spare-parts/0L0909/</v>
      </c>
      <c r="E4035" t="s">
        <v>20116</v>
      </c>
      <c r="F4035" t="s">
        <v>20117</v>
      </c>
      <c r="G4035" t="s">
        <v>40964</v>
      </c>
    </row>
    <row r="4036" spans="1:7" ht="14.45" customHeight="1" x14ac:dyDescent="0.25">
      <c r="A4036" t="s">
        <v>20119</v>
      </c>
      <c r="B4036" t="s">
        <v>20118</v>
      </c>
      <c r="C4036" s="6" t="s">
        <v>20120</v>
      </c>
      <c r="D4036" s="5" t="str">
        <f t="shared" si="63"/>
        <v>https://www.maran-pro.com/en/spare_parts/dishwashing-spare-parts/dishwashing-spare-parts/0L0931/</v>
      </c>
      <c r="E4036" t="s">
        <v>20121</v>
      </c>
      <c r="F4036" t="s">
        <v>20122</v>
      </c>
      <c r="G4036" t="s">
        <v>40965</v>
      </c>
    </row>
    <row r="4037" spans="1:7" ht="14.45" customHeight="1" x14ac:dyDescent="0.25">
      <c r="A4037" t="s">
        <v>20124</v>
      </c>
      <c r="B4037" t="s">
        <v>20123</v>
      </c>
      <c r="C4037" s="6" t="s">
        <v>20125</v>
      </c>
      <c r="D4037" s="5" t="str">
        <f t="shared" si="63"/>
        <v>https://www.maran-pro.com/en/spare_parts/dishwashing-spare-parts/dishwashing-spare-parts/0L2295/</v>
      </c>
      <c r="E4037" t="s">
        <v>20126</v>
      </c>
      <c r="F4037" t="s">
        <v>20127</v>
      </c>
      <c r="G4037" t="s">
        <v>40966</v>
      </c>
    </row>
    <row r="4038" spans="1:7" ht="14.45" customHeight="1" x14ac:dyDescent="0.25">
      <c r="A4038" t="s">
        <v>20129</v>
      </c>
      <c r="B4038" t="s">
        <v>20128</v>
      </c>
      <c r="C4038" s="6" t="s">
        <v>20130</v>
      </c>
      <c r="D4038" s="5" t="str">
        <f t="shared" si="63"/>
        <v>https://www.maran-pro.com/en/spare_parts/dishwashing-spare-parts/dishwashing-spare-parts/0L2296/</v>
      </c>
      <c r="E4038" t="s">
        <v>20131</v>
      </c>
      <c r="F4038" t="s">
        <v>20132</v>
      </c>
      <c r="G4038" t="s">
        <v>40967</v>
      </c>
    </row>
    <row r="4039" spans="1:7" ht="14.45" customHeight="1" x14ac:dyDescent="0.25">
      <c r="A4039" t="s">
        <v>20134</v>
      </c>
      <c r="B4039" t="s">
        <v>20133</v>
      </c>
      <c r="C4039" s="6" t="s">
        <v>20135</v>
      </c>
      <c r="D4039" s="5" t="str">
        <f t="shared" si="63"/>
        <v>https://www.maran-pro.com/en/spare_parts/dishwashing-spare-parts/dishwashing-spare-parts/0L2829/</v>
      </c>
      <c r="E4039" t="s">
        <v>20136</v>
      </c>
      <c r="F4039" t="s">
        <v>20137</v>
      </c>
      <c r="G4039" t="s">
        <v>40968</v>
      </c>
    </row>
    <row r="4040" spans="1:7" ht="14.45" customHeight="1" x14ac:dyDescent="0.25">
      <c r="A4040" t="s">
        <v>20139</v>
      </c>
      <c r="B4040" t="s">
        <v>20138</v>
      </c>
      <c r="C4040" s="6" t="s">
        <v>20140</v>
      </c>
      <c r="D4040" s="5" t="str">
        <f t="shared" si="63"/>
        <v>https://www.maran-pro.com/en/spare_parts/dishwashing-spare-parts/dishwashing-spare-parts/0L3216/</v>
      </c>
      <c r="E4040" t="s">
        <v>20141</v>
      </c>
      <c r="F4040" t="s">
        <v>20142</v>
      </c>
      <c r="G4040" t="s">
        <v>40969</v>
      </c>
    </row>
    <row r="4041" spans="1:7" ht="14.45" customHeight="1" x14ac:dyDescent="0.25">
      <c r="A4041" t="s">
        <v>20144</v>
      </c>
      <c r="B4041" t="s">
        <v>20143</v>
      </c>
      <c r="C4041" s="6" t="s">
        <v>20145</v>
      </c>
      <c r="D4041" s="5" t="str">
        <f t="shared" si="63"/>
        <v>https://www.maran-pro.com/en/spare_parts/dishwashing-spare-parts/dishwashing-spare-parts/0L3488/</v>
      </c>
      <c r="E4041" t="s">
        <v>20146</v>
      </c>
      <c r="F4041" t="s">
        <v>20147</v>
      </c>
      <c r="G4041" t="s">
        <v>40970</v>
      </c>
    </row>
    <row r="4042" spans="1:7" ht="14.45" customHeight="1" x14ac:dyDescent="0.25">
      <c r="A4042" t="s">
        <v>20149</v>
      </c>
      <c r="B4042" t="s">
        <v>20148</v>
      </c>
      <c r="C4042" s="6" t="s">
        <v>20150</v>
      </c>
      <c r="D4042" s="5" t="str">
        <f t="shared" si="63"/>
        <v>https://www.maran-pro.com/en/spare_parts/dishwashing-spare-parts/dishwashing-spare-parts/0L1880/</v>
      </c>
      <c r="E4042" t="s">
        <v>20151</v>
      </c>
      <c r="F4042" t="s">
        <v>20152</v>
      </c>
      <c r="G4042" t="s">
        <v>40971</v>
      </c>
    </row>
    <row r="4043" spans="1:7" ht="14.45" customHeight="1" x14ac:dyDescent="0.25">
      <c r="A4043" t="s">
        <v>20154</v>
      </c>
      <c r="B4043" t="s">
        <v>20153</v>
      </c>
      <c r="C4043" s="6" t="s">
        <v>20155</v>
      </c>
      <c r="D4043" s="5" t="str">
        <f t="shared" si="63"/>
        <v>https://www.maran-pro.com/en/spare_parts/dishwashing-spare-parts/dishwashing-spare-parts/0L2117/</v>
      </c>
      <c r="E4043" t="s">
        <v>20156</v>
      </c>
      <c r="F4043" t="s">
        <v>20157</v>
      </c>
      <c r="G4043" t="s">
        <v>40972</v>
      </c>
    </row>
    <row r="4044" spans="1:7" ht="14.45" customHeight="1" x14ac:dyDescent="0.25">
      <c r="A4044" t="s">
        <v>20159</v>
      </c>
      <c r="B4044" t="s">
        <v>20158</v>
      </c>
      <c r="C4044" s="6" t="s">
        <v>20160</v>
      </c>
      <c r="D4044" s="5" t="str">
        <f t="shared" si="63"/>
        <v>https://www.maran-pro.com/en/spare_parts/dishwashing-spare-parts/dishwashing-spare-parts/0L2830/</v>
      </c>
      <c r="E4044" t="s">
        <v>20161</v>
      </c>
      <c r="F4044" t="s">
        <v>20162</v>
      </c>
      <c r="G4044" t="s">
        <v>40973</v>
      </c>
    </row>
    <row r="4045" spans="1:7" ht="14.45" customHeight="1" x14ac:dyDescent="0.25">
      <c r="A4045" t="s">
        <v>20164</v>
      </c>
      <c r="B4045" t="s">
        <v>20163</v>
      </c>
      <c r="C4045" s="6" t="s">
        <v>20165</v>
      </c>
      <c r="D4045" s="5" t="str">
        <f t="shared" si="63"/>
        <v>https://www.maran-pro.com/en/spare_parts/dishwashing-spare-parts/dishwashing-spare-parts/0KZH15/</v>
      </c>
      <c r="E4045" t="s">
        <v>20166</v>
      </c>
      <c r="F4045" t="s">
        <v>20167</v>
      </c>
      <c r="G4045" t="s">
        <v>40974</v>
      </c>
    </row>
    <row r="4046" spans="1:7" ht="14.45" customHeight="1" x14ac:dyDescent="0.25">
      <c r="A4046" t="s">
        <v>20169</v>
      </c>
      <c r="B4046" t="s">
        <v>20168</v>
      </c>
      <c r="C4046" s="6" t="s">
        <v>20170</v>
      </c>
      <c r="D4046" s="5" t="str">
        <f t="shared" si="63"/>
        <v>https://www.maran-pro.com/en/spare_parts/dishwashing-spare-parts/dishwashing-spare-parts/0TH156/</v>
      </c>
      <c r="E4046" t="s">
        <v>20171</v>
      </c>
      <c r="F4046" t="s">
        <v>20172</v>
      </c>
      <c r="G4046" t="s">
        <v>40975</v>
      </c>
    </row>
    <row r="4047" spans="1:7" ht="14.45" customHeight="1" x14ac:dyDescent="0.25">
      <c r="A4047" t="s">
        <v>20174</v>
      </c>
      <c r="B4047" t="s">
        <v>20173</v>
      </c>
      <c r="C4047" s="6" t="s">
        <v>20175</v>
      </c>
      <c r="D4047" s="5" t="str">
        <f t="shared" si="63"/>
        <v>https://www.maran-pro.com/en/spare_parts/dishwashing-spare-parts/dishwashing-spare-parts/0TH173/</v>
      </c>
      <c r="E4047" t="s">
        <v>20176</v>
      </c>
      <c r="F4047" t="s">
        <v>20177</v>
      </c>
      <c r="G4047" t="s">
        <v>40976</v>
      </c>
    </row>
    <row r="4048" spans="1:7" ht="14.45" customHeight="1" x14ac:dyDescent="0.25">
      <c r="A4048" t="s">
        <v>20179</v>
      </c>
      <c r="B4048" t="s">
        <v>20178</v>
      </c>
      <c r="C4048" s="6" t="s">
        <v>20180</v>
      </c>
      <c r="D4048" s="5" t="str">
        <f t="shared" si="63"/>
        <v>https://www.maran-pro.com/en/spare_parts/dishwashing-spare-parts/dishwashing-spare-parts/0TH127/</v>
      </c>
      <c r="E4048" t="s">
        <v>20181</v>
      </c>
      <c r="F4048" t="s">
        <v>20182</v>
      </c>
      <c r="G4048" t="s">
        <v>40977</v>
      </c>
    </row>
    <row r="4049" spans="1:7" ht="14.45" customHeight="1" x14ac:dyDescent="0.25">
      <c r="A4049" t="s">
        <v>20184</v>
      </c>
      <c r="B4049" t="s">
        <v>20183</v>
      </c>
      <c r="C4049" s="6" t="s">
        <v>20185</v>
      </c>
      <c r="D4049" s="5" t="str">
        <f t="shared" si="63"/>
        <v>https://www.maran-pro.com/en/spare_parts/dishwashing-spare-parts/dishwashing-spare-parts/0TH031/</v>
      </c>
      <c r="E4049" t="s">
        <v>20186</v>
      </c>
      <c r="F4049" t="s">
        <v>20187</v>
      </c>
      <c r="G4049" t="s">
        <v>40978</v>
      </c>
    </row>
    <row r="4050" spans="1:7" ht="14.45" customHeight="1" x14ac:dyDescent="0.25">
      <c r="A4050" t="s">
        <v>20189</v>
      </c>
      <c r="B4050" t="s">
        <v>20188</v>
      </c>
      <c r="C4050" s="6" t="s">
        <v>20190</v>
      </c>
      <c r="D4050" s="5" t="str">
        <f t="shared" si="63"/>
        <v>https://www.maran-pro.com/en/spare_parts/dishwashing-spare-parts/dishwashing-spare-parts/0TH030/</v>
      </c>
      <c r="E4050" t="s">
        <v>20191</v>
      </c>
      <c r="F4050" t="s">
        <v>20192</v>
      </c>
      <c r="G4050" t="s">
        <v>40979</v>
      </c>
    </row>
    <row r="4051" spans="1:7" ht="14.45" customHeight="1" x14ac:dyDescent="0.25">
      <c r="A4051" t="s">
        <v>20194</v>
      </c>
      <c r="B4051" t="s">
        <v>20193</v>
      </c>
      <c r="C4051" s="6" t="s">
        <v>20195</v>
      </c>
      <c r="D4051" s="5" t="str">
        <f t="shared" si="63"/>
        <v>https://www.maran-pro.com/en/spare_parts/dishwashing-spare-parts/dishwashing-spare-parts/0TH129/</v>
      </c>
      <c r="E4051" t="s">
        <v>20196</v>
      </c>
      <c r="F4051" t="s">
        <v>20197</v>
      </c>
      <c r="G4051" t="s">
        <v>40980</v>
      </c>
    </row>
    <row r="4052" spans="1:7" ht="14.45" customHeight="1" x14ac:dyDescent="0.25">
      <c r="A4052" t="s">
        <v>20199</v>
      </c>
      <c r="B4052" t="s">
        <v>20198</v>
      </c>
      <c r="D4052" s="5" t="str">
        <f t="shared" si="63"/>
        <v>https://www.maran-pro.com/en/spare_parts/dishwashing-spare-parts/dishwashing-spare-parts/0TH128/</v>
      </c>
      <c r="E4052" t="s">
        <v>20200</v>
      </c>
      <c r="F4052" t="s">
        <v>20201</v>
      </c>
      <c r="G4052" t="s">
        <v>40981</v>
      </c>
    </row>
    <row r="4053" spans="1:7" ht="14.45" customHeight="1" x14ac:dyDescent="0.25">
      <c r="A4053" t="s">
        <v>20203</v>
      </c>
      <c r="B4053" t="s">
        <v>20202</v>
      </c>
      <c r="C4053" s="6" t="s">
        <v>20204</v>
      </c>
      <c r="D4053" s="5" t="str">
        <f t="shared" si="63"/>
        <v>https://www.maran-pro.com/en/spare_parts/dishwashing-spare-parts/dishwashing-spare-parts/0L0374/</v>
      </c>
      <c r="E4053" t="s">
        <v>20205</v>
      </c>
      <c r="F4053" t="s">
        <v>20206</v>
      </c>
      <c r="G4053" t="s">
        <v>40982</v>
      </c>
    </row>
    <row r="4054" spans="1:7" ht="14.45" customHeight="1" x14ac:dyDescent="0.25">
      <c r="A4054" t="s">
        <v>20208</v>
      </c>
      <c r="B4054" t="s">
        <v>20207</v>
      </c>
      <c r="C4054" s="6" t="s">
        <v>20209</v>
      </c>
      <c r="D4054" s="5" t="str">
        <f t="shared" si="63"/>
        <v>https://www.maran-pro.com/en/spare_parts/dishwashing-spare-parts/dishwashing-spare-parts/0KZS78/</v>
      </c>
      <c r="E4054" t="s">
        <v>20210</v>
      </c>
      <c r="F4054" t="s">
        <v>20211</v>
      </c>
      <c r="G4054" t="s">
        <v>40983</v>
      </c>
    </row>
    <row r="4055" spans="1:7" ht="14.45" customHeight="1" x14ac:dyDescent="0.25">
      <c r="A4055" t="s">
        <v>20213</v>
      </c>
      <c r="B4055" t="s">
        <v>20212</v>
      </c>
      <c r="C4055" s="6" t="s">
        <v>20214</v>
      </c>
      <c r="D4055" s="5" t="str">
        <f t="shared" si="63"/>
        <v>https://www.maran-pro.com/en/spare_parts/dishwashing-spare-parts/dishwashing-spare-parts/046847/</v>
      </c>
      <c r="E4055" t="s">
        <v>20215</v>
      </c>
      <c r="F4055" t="s">
        <v>20216</v>
      </c>
      <c r="G4055" t="s">
        <v>40984</v>
      </c>
    </row>
    <row r="4056" spans="1:7" ht="14.45" customHeight="1" x14ac:dyDescent="0.25">
      <c r="A4056" t="s">
        <v>20218</v>
      </c>
      <c r="B4056" t="s">
        <v>20217</v>
      </c>
      <c r="D4056" s="5" t="str">
        <f t="shared" si="63"/>
        <v>https://www.maran-pro.com/en/spare_parts/dishwashing-spare-parts/dishwashing-spare-parts/075997/</v>
      </c>
      <c r="E4056" t="s">
        <v>20219</v>
      </c>
      <c r="F4056" t="s">
        <v>20220</v>
      </c>
      <c r="G4056" t="s">
        <v>40985</v>
      </c>
    </row>
    <row r="4057" spans="1:7" ht="14.45" customHeight="1" x14ac:dyDescent="0.25">
      <c r="A4057" t="s">
        <v>20222</v>
      </c>
      <c r="B4057" t="s">
        <v>20221</v>
      </c>
      <c r="C4057" s="6" t="s">
        <v>20223</v>
      </c>
      <c r="D4057" s="5" t="str">
        <f t="shared" si="63"/>
        <v>https://www.maran-pro.com/en/spare_parts/dishwashing-spare-parts/dishwashing-spare-parts/0E5218/</v>
      </c>
      <c r="E4057" t="s">
        <v>20224</v>
      </c>
      <c r="F4057" t="s">
        <v>20225</v>
      </c>
      <c r="G4057" t="s">
        <v>40986</v>
      </c>
    </row>
    <row r="4058" spans="1:7" ht="14.45" customHeight="1" x14ac:dyDescent="0.25">
      <c r="A4058" t="s">
        <v>20227</v>
      </c>
      <c r="B4058" t="s">
        <v>20226</v>
      </c>
      <c r="C4058" s="6" t="s">
        <v>20228</v>
      </c>
      <c r="D4058" s="5" t="str">
        <f t="shared" si="63"/>
        <v>https://www.maran-pro.com/en/spare_parts/dishwashing-spare-parts/dishwashing-spare-parts/0E5219/</v>
      </c>
      <c r="E4058" t="s">
        <v>20229</v>
      </c>
      <c r="F4058" t="s">
        <v>20230</v>
      </c>
      <c r="G4058" t="s">
        <v>40987</v>
      </c>
    </row>
    <row r="4059" spans="1:7" ht="14.45" customHeight="1" x14ac:dyDescent="0.25">
      <c r="A4059" t="s">
        <v>20232</v>
      </c>
      <c r="B4059" t="s">
        <v>20231</v>
      </c>
      <c r="C4059" s="6" t="s">
        <v>20233</v>
      </c>
      <c r="D4059" s="5" t="str">
        <f t="shared" si="63"/>
        <v>https://www.maran-pro.com/en/spare_parts/dishwashing-spare-parts/dishwashing-spare-parts/0E5263/</v>
      </c>
      <c r="E4059" t="s">
        <v>20234</v>
      </c>
      <c r="F4059" t="s">
        <v>20235</v>
      </c>
      <c r="G4059" t="s">
        <v>40988</v>
      </c>
    </row>
    <row r="4060" spans="1:7" ht="14.45" customHeight="1" x14ac:dyDescent="0.25">
      <c r="A4060" t="s">
        <v>20237</v>
      </c>
      <c r="B4060" t="s">
        <v>20236</v>
      </c>
      <c r="C4060" s="6" t="s">
        <v>20238</v>
      </c>
      <c r="D4060" s="5" t="str">
        <f t="shared" si="63"/>
        <v>https://www.maran-pro.com/en/spare_parts/dishwashing-spare-parts/dishwashing-spare-parts/0E5264/</v>
      </c>
      <c r="E4060" t="s">
        <v>20239</v>
      </c>
      <c r="F4060" t="s">
        <v>20240</v>
      </c>
      <c r="G4060" t="s">
        <v>40989</v>
      </c>
    </row>
    <row r="4061" spans="1:7" ht="14.45" customHeight="1" x14ac:dyDescent="0.25">
      <c r="A4061" t="s">
        <v>20242</v>
      </c>
      <c r="B4061" t="s">
        <v>20241</v>
      </c>
      <c r="D4061" s="5" t="str">
        <f t="shared" si="63"/>
        <v>https://www.maran-pro.com/en/spare_parts/dishwashing-spare-parts/dishwashing-spare-parts/0E5271/</v>
      </c>
      <c r="E4061" t="s">
        <v>20243</v>
      </c>
      <c r="F4061" t="s">
        <v>20244</v>
      </c>
      <c r="G4061" t="s">
        <v>40990</v>
      </c>
    </row>
    <row r="4062" spans="1:7" ht="14.45" customHeight="1" x14ac:dyDescent="0.25">
      <c r="A4062" t="s">
        <v>20246</v>
      </c>
      <c r="B4062" t="s">
        <v>20245</v>
      </c>
      <c r="D4062" s="5" t="str">
        <f t="shared" si="63"/>
        <v>https://www.maran-pro.com/en/spare_parts/dishwashing-spare-parts/dishwashing-spare-parts/0E5272/</v>
      </c>
      <c r="E4062" t="s">
        <v>20247</v>
      </c>
      <c r="F4062" t="s">
        <v>20248</v>
      </c>
      <c r="G4062" t="s">
        <v>40991</v>
      </c>
    </row>
    <row r="4063" spans="1:7" ht="14.45" customHeight="1" x14ac:dyDescent="0.25">
      <c r="A4063" t="s">
        <v>20250</v>
      </c>
      <c r="B4063" t="s">
        <v>20249</v>
      </c>
      <c r="C4063" s="6" t="s">
        <v>20251</v>
      </c>
      <c r="D4063" s="5" t="str">
        <f t="shared" si="63"/>
        <v>https://www.maran-pro.com/en/spare_parts/dishwashing-spare-parts/dishwashing-spare-parts/0E5285/</v>
      </c>
      <c r="E4063" t="s">
        <v>20252</v>
      </c>
      <c r="F4063" t="s">
        <v>20253</v>
      </c>
      <c r="G4063" t="s">
        <v>40992</v>
      </c>
    </row>
    <row r="4064" spans="1:7" ht="14.45" customHeight="1" x14ac:dyDescent="0.25">
      <c r="A4064" t="s">
        <v>20255</v>
      </c>
      <c r="B4064" t="s">
        <v>20254</v>
      </c>
      <c r="C4064" s="6" t="s">
        <v>20256</v>
      </c>
      <c r="D4064" s="5" t="str">
        <f t="shared" si="63"/>
        <v>https://www.maran-pro.com/en/spare_parts/dishwashing-spare-parts/dishwashing-spare-parts/0E5739/</v>
      </c>
      <c r="E4064" t="s">
        <v>20257</v>
      </c>
      <c r="F4064" t="s">
        <v>20258</v>
      </c>
      <c r="G4064" t="s">
        <v>40993</v>
      </c>
    </row>
    <row r="4065" spans="1:7" ht="14.45" customHeight="1" x14ac:dyDescent="0.25">
      <c r="A4065" t="s">
        <v>20260</v>
      </c>
      <c r="B4065" t="s">
        <v>20259</v>
      </c>
      <c r="D4065" s="5" t="str">
        <f t="shared" si="63"/>
        <v>https://www.maran-pro.com/en/spare_parts/dishwashing-spare-parts/dishwashing-spare-parts/0E5756/</v>
      </c>
      <c r="E4065" t="s">
        <v>20261</v>
      </c>
      <c r="F4065" t="s">
        <v>20262</v>
      </c>
      <c r="G4065" t="s">
        <v>40994</v>
      </c>
    </row>
    <row r="4066" spans="1:7" ht="14.45" customHeight="1" x14ac:dyDescent="0.25">
      <c r="A4066" t="s">
        <v>20264</v>
      </c>
      <c r="B4066" t="s">
        <v>20263</v>
      </c>
      <c r="C4066" s="6" t="s">
        <v>20265</v>
      </c>
      <c r="D4066" s="5" t="str">
        <f t="shared" si="63"/>
        <v>https://www.maran-pro.com/en/spare_parts/dishwashing-spare-parts/dishwashing-spare-parts/0E5757/</v>
      </c>
      <c r="E4066" t="s">
        <v>20266</v>
      </c>
      <c r="F4066" t="s">
        <v>20267</v>
      </c>
      <c r="G4066" t="s">
        <v>40995</v>
      </c>
    </row>
    <row r="4067" spans="1:7" ht="14.45" customHeight="1" x14ac:dyDescent="0.25">
      <c r="A4067" t="s">
        <v>20269</v>
      </c>
      <c r="B4067" t="s">
        <v>20268</v>
      </c>
      <c r="C4067" s="6" t="s">
        <v>20270</v>
      </c>
      <c r="D4067" s="5" t="str">
        <f t="shared" si="63"/>
        <v>https://www.maran-pro.com/en/spare_parts/dishwashing-spare-parts/dishwashing-spare-parts/0E5759/</v>
      </c>
      <c r="E4067" t="s">
        <v>20271</v>
      </c>
      <c r="F4067" t="s">
        <v>20272</v>
      </c>
      <c r="G4067" t="s">
        <v>40996</v>
      </c>
    </row>
    <row r="4068" spans="1:7" ht="14.45" customHeight="1" x14ac:dyDescent="0.25">
      <c r="A4068" t="s">
        <v>20274</v>
      </c>
      <c r="B4068" t="s">
        <v>20273</v>
      </c>
      <c r="C4068" s="6" t="s">
        <v>20275</v>
      </c>
      <c r="D4068" s="5" t="str">
        <f t="shared" si="63"/>
        <v>https://www.maran-pro.com/en/spare_parts/dishwashing-spare-parts/dishwashing-spare-parts/0E5783/</v>
      </c>
      <c r="E4068" t="s">
        <v>20276</v>
      </c>
      <c r="F4068" t="s">
        <v>20277</v>
      </c>
      <c r="G4068" t="s">
        <v>40997</v>
      </c>
    </row>
    <row r="4069" spans="1:7" ht="14.45" customHeight="1" x14ac:dyDescent="0.25">
      <c r="A4069" t="s">
        <v>20279</v>
      </c>
      <c r="B4069" t="s">
        <v>20278</v>
      </c>
      <c r="C4069" s="6" t="s">
        <v>20280</v>
      </c>
      <c r="D4069" s="5" t="str">
        <f t="shared" si="63"/>
        <v>https://www.maran-pro.com/en/spare_parts/dishwashing-spare-parts/dishwashing-spare-parts/0E5785/</v>
      </c>
      <c r="E4069" t="s">
        <v>20281</v>
      </c>
      <c r="F4069" t="s">
        <v>20282</v>
      </c>
      <c r="G4069" t="s">
        <v>40998</v>
      </c>
    </row>
    <row r="4070" spans="1:7" ht="14.45" customHeight="1" x14ac:dyDescent="0.25">
      <c r="A4070" t="s">
        <v>20284</v>
      </c>
      <c r="B4070" t="s">
        <v>20283</v>
      </c>
      <c r="C4070" s="6" t="s">
        <v>20285</v>
      </c>
      <c r="D4070" s="5" t="str">
        <f t="shared" si="63"/>
        <v>https://www.maran-pro.com/en/spare_parts/dishwashing-spare-parts/dishwashing-spare-parts/0E5905/</v>
      </c>
      <c r="E4070" t="s">
        <v>20286</v>
      </c>
      <c r="F4070" t="s">
        <v>20287</v>
      </c>
      <c r="G4070" t="s">
        <v>40999</v>
      </c>
    </row>
    <row r="4071" spans="1:7" ht="14.45" customHeight="1" x14ac:dyDescent="0.25">
      <c r="A4071" t="s">
        <v>20289</v>
      </c>
      <c r="B4071" t="s">
        <v>20288</v>
      </c>
      <c r="C4071" s="6" t="s">
        <v>20290</v>
      </c>
      <c r="D4071" s="5" t="str">
        <f t="shared" si="63"/>
        <v>https://www.maran-pro.com/en/spare_parts/dishwashing-spare-parts/dishwashing-spare-parts/0KL974/</v>
      </c>
      <c r="E4071" t="s">
        <v>20291</v>
      </c>
      <c r="F4071" t="s">
        <v>20292</v>
      </c>
      <c r="G4071" t="s">
        <v>41000</v>
      </c>
    </row>
    <row r="4072" spans="1:7" ht="14.45" customHeight="1" x14ac:dyDescent="0.25">
      <c r="A4072" t="s">
        <v>20294</v>
      </c>
      <c r="B4072" t="s">
        <v>20293</v>
      </c>
      <c r="C4072" s="6" t="s">
        <v>20295</v>
      </c>
      <c r="D4072" s="5" t="str">
        <f t="shared" si="63"/>
        <v>https://www.maran-pro.com/en/spare_parts/dishwashing-spare-parts/dishwashing-spare-parts/0KL982/</v>
      </c>
      <c r="E4072" t="s">
        <v>20296</v>
      </c>
      <c r="F4072" t="s">
        <v>20297</v>
      </c>
      <c r="G4072" t="s">
        <v>41001</v>
      </c>
    </row>
    <row r="4073" spans="1:7" ht="14.45" customHeight="1" x14ac:dyDescent="0.25">
      <c r="A4073" t="s">
        <v>20299</v>
      </c>
      <c r="B4073" t="s">
        <v>20298</v>
      </c>
      <c r="C4073" s="6" t="s">
        <v>20300</v>
      </c>
      <c r="D4073" s="5" t="str">
        <f t="shared" si="63"/>
        <v>https://www.maran-pro.com/en/spare_parts/dishwashing-spare-parts/dishwashing-spare-parts/0KR367/</v>
      </c>
      <c r="E4073" t="s">
        <v>20301</v>
      </c>
      <c r="F4073" t="s">
        <v>20302</v>
      </c>
      <c r="G4073" t="s">
        <v>41002</v>
      </c>
    </row>
    <row r="4074" spans="1:7" ht="14.45" customHeight="1" x14ac:dyDescent="0.25">
      <c r="A4074" t="s">
        <v>20304</v>
      </c>
      <c r="B4074" t="s">
        <v>20303</v>
      </c>
      <c r="C4074" s="6" t="s">
        <v>20305</v>
      </c>
      <c r="D4074" s="5" t="str">
        <f t="shared" si="63"/>
        <v>https://www.maran-pro.com/en/spare_parts/dishwashing-spare-parts/dishwashing-spare-parts/0KZ050/</v>
      </c>
      <c r="E4074" t="s">
        <v>20306</v>
      </c>
      <c r="F4074" t="s">
        <v>20307</v>
      </c>
      <c r="G4074" t="s">
        <v>41003</v>
      </c>
    </row>
    <row r="4075" spans="1:7" ht="14.45" customHeight="1" x14ac:dyDescent="0.25">
      <c r="A4075" t="s">
        <v>20309</v>
      </c>
      <c r="B4075" t="s">
        <v>20308</v>
      </c>
      <c r="C4075" s="6" t="s">
        <v>20310</v>
      </c>
      <c r="D4075" s="5" t="str">
        <f t="shared" si="63"/>
        <v>https://www.maran-pro.com/en/spare_parts/dishwashing-spare-parts/dishwashing-spare-parts/0KZA23/</v>
      </c>
      <c r="E4075" t="s">
        <v>20311</v>
      </c>
      <c r="F4075" t="s">
        <v>20312</v>
      </c>
      <c r="G4075" t="s">
        <v>41004</v>
      </c>
    </row>
    <row r="4076" spans="1:7" ht="14.45" customHeight="1" x14ac:dyDescent="0.25">
      <c r="A4076" t="s">
        <v>20314</v>
      </c>
      <c r="B4076" t="s">
        <v>20313</v>
      </c>
      <c r="C4076" s="6" t="s">
        <v>20315</v>
      </c>
      <c r="D4076" s="5" t="str">
        <f t="shared" si="63"/>
        <v>https://www.maran-pro.com/en/spare_parts/dishwashing-spare-parts/dishwashing-spare-parts/0KZB03/</v>
      </c>
      <c r="E4076" t="s">
        <v>20316</v>
      </c>
      <c r="F4076" t="s">
        <v>20317</v>
      </c>
      <c r="G4076" t="s">
        <v>41005</v>
      </c>
    </row>
    <row r="4077" spans="1:7" ht="14.45" customHeight="1" x14ac:dyDescent="0.25">
      <c r="A4077" t="s">
        <v>20319</v>
      </c>
      <c r="B4077" t="s">
        <v>20318</v>
      </c>
      <c r="C4077" s="6" t="s">
        <v>20320</v>
      </c>
      <c r="D4077" s="5" t="str">
        <f t="shared" si="63"/>
        <v>https://www.maran-pro.com/en/spare_parts/dishwashing-spare-parts/dishwashing-spare-parts/0KZM03/</v>
      </c>
      <c r="E4077" t="s">
        <v>20321</v>
      </c>
      <c r="F4077" t="s">
        <v>20322</v>
      </c>
      <c r="G4077" t="s">
        <v>41006</v>
      </c>
    </row>
    <row r="4078" spans="1:7" ht="14.45" customHeight="1" x14ac:dyDescent="0.25">
      <c r="A4078" t="s">
        <v>20324</v>
      </c>
      <c r="B4078" t="s">
        <v>20323</v>
      </c>
      <c r="C4078" s="6" t="s">
        <v>20325</v>
      </c>
      <c r="D4078" s="5" t="str">
        <f t="shared" si="63"/>
        <v>https://www.maran-pro.com/en/spare_parts/dishwashing-spare-parts/dishwashing-spare-parts/0KZM54/</v>
      </c>
      <c r="E4078" t="s">
        <v>20326</v>
      </c>
      <c r="F4078" t="s">
        <v>20327</v>
      </c>
      <c r="G4078" t="s">
        <v>41007</v>
      </c>
    </row>
    <row r="4079" spans="1:7" ht="14.45" customHeight="1" x14ac:dyDescent="0.25">
      <c r="A4079" t="s">
        <v>20329</v>
      </c>
      <c r="B4079" t="s">
        <v>20328</v>
      </c>
      <c r="C4079" s="6" t="s">
        <v>20330</v>
      </c>
      <c r="D4079" s="5" t="str">
        <f t="shared" si="63"/>
        <v>https://www.maran-pro.com/en/spare_parts/dishwashing-spare-parts/dishwashing-spare-parts/0KZP33/</v>
      </c>
      <c r="E4079" t="s">
        <v>20331</v>
      </c>
      <c r="F4079" t="s">
        <v>20332</v>
      </c>
      <c r="G4079" t="s">
        <v>41008</v>
      </c>
    </row>
    <row r="4080" spans="1:7" ht="14.45" customHeight="1" x14ac:dyDescent="0.25">
      <c r="A4080" t="s">
        <v>20334</v>
      </c>
      <c r="B4080" t="s">
        <v>20333</v>
      </c>
      <c r="C4080" s="6" t="s">
        <v>20335</v>
      </c>
      <c r="D4080" s="5" t="str">
        <f t="shared" si="63"/>
        <v>https://www.maran-pro.com/en/spare_parts/dishwashing-spare-parts/dishwashing-spare-parts/0KZP34/</v>
      </c>
      <c r="E4080" t="s">
        <v>20336</v>
      </c>
      <c r="F4080" t="s">
        <v>20337</v>
      </c>
      <c r="G4080" t="s">
        <v>41009</v>
      </c>
    </row>
    <row r="4081" spans="1:7" ht="14.45" customHeight="1" x14ac:dyDescent="0.25">
      <c r="A4081" t="s">
        <v>20339</v>
      </c>
      <c r="B4081" t="s">
        <v>20338</v>
      </c>
      <c r="C4081" s="6" t="s">
        <v>20340</v>
      </c>
      <c r="D4081" s="5" t="str">
        <f t="shared" si="63"/>
        <v>https://www.maran-pro.com/en/spare_parts/dishwashing-spare-parts/dishwashing-spare-parts/0KZP35/</v>
      </c>
      <c r="E4081" t="s">
        <v>20341</v>
      </c>
      <c r="F4081" t="s">
        <v>20342</v>
      </c>
      <c r="G4081" t="s">
        <v>41010</v>
      </c>
    </row>
    <row r="4082" spans="1:7" ht="14.45" customHeight="1" x14ac:dyDescent="0.25">
      <c r="A4082" t="s">
        <v>20344</v>
      </c>
      <c r="B4082" t="s">
        <v>20343</v>
      </c>
      <c r="C4082" s="6" t="s">
        <v>20345</v>
      </c>
      <c r="D4082" s="5" t="str">
        <f t="shared" si="63"/>
        <v>https://www.maran-pro.com/en/spare_parts/dishwashing-spare-parts/dishwashing-spare-parts/0KZS25/</v>
      </c>
      <c r="E4082" t="s">
        <v>20346</v>
      </c>
      <c r="F4082" t="s">
        <v>20347</v>
      </c>
      <c r="G4082" t="s">
        <v>41011</v>
      </c>
    </row>
    <row r="4083" spans="1:7" ht="14.45" customHeight="1" x14ac:dyDescent="0.25">
      <c r="A4083" t="s">
        <v>20349</v>
      </c>
      <c r="B4083" t="s">
        <v>20348</v>
      </c>
      <c r="C4083" s="6" t="s">
        <v>20350</v>
      </c>
      <c r="D4083" s="5" t="str">
        <f t="shared" si="63"/>
        <v>https://www.maran-pro.com/en/spare_parts/dishwashing-spare-parts/dishwashing-spare-parts/0KZS26/</v>
      </c>
      <c r="E4083" t="s">
        <v>20351</v>
      </c>
      <c r="F4083" t="s">
        <v>20352</v>
      </c>
      <c r="G4083" t="s">
        <v>41012</v>
      </c>
    </row>
    <row r="4084" spans="1:7" ht="14.45" customHeight="1" x14ac:dyDescent="0.25">
      <c r="A4084" t="s">
        <v>20354</v>
      </c>
      <c r="B4084" t="s">
        <v>20353</v>
      </c>
      <c r="C4084" s="6" t="s">
        <v>20355</v>
      </c>
      <c r="D4084" s="5" t="str">
        <f t="shared" si="63"/>
        <v>https://www.maran-pro.com/en/spare_parts/dishwashing-spare-parts/dishwashing-spare-parts/0L0114/</v>
      </c>
      <c r="E4084" t="s">
        <v>20356</v>
      </c>
      <c r="F4084" t="s">
        <v>20357</v>
      </c>
      <c r="G4084" t="s">
        <v>41013</v>
      </c>
    </row>
    <row r="4085" spans="1:7" ht="14.45" customHeight="1" x14ac:dyDescent="0.25">
      <c r="A4085" t="s">
        <v>20359</v>
      </c>
      <c r="B4085" t="s">
        <v>20358</v>
      </c>
      <c r="C4085" s="6" t="s">
        <v>20360</v>
      </c>
      <c r="D4085" s="5" t="str">
        <f t="shared" si="63"/>
        <v>https://www.maran-pro.com/en/spare_parts/dishwashing-spare-parts/dishwashing-spare-parts/0L0238/</v>
      </c>
      <c r="E4085" t="s">
        <v>20361</v>
      </c>
      <c r="F4085" t="s">
        <v>20362</v>
      </c>
      <c r="G4085" t="s">
        <v>41014</v>
      </c>
    </row>
    <row r="4086" spans="1:7" ht="14.45" customHeight="1" x14ac:dyDescent="0.25">
      <c r="A4086" t="s">
        <v>20364</v>
      </c>
      <c r="B4086" t="s">
        <v>20363</v>
      </c>
      <c r="C4086" s="6" t="s">
        <v>20365</v>
      </c>
      <c r="D4086" s="5" t="str">
        <f t="shared" si="63"/>
        <v>https://www.maran-pro.com/en/spare_parts/dishwashing-spare-parts/dishwashing-spare-parts/0L0798/</v>
      </c>
      <c r="E4086" t="s">
        <v>20366</v>
      </c>
      <c r="F4086" t="s">
        <v>20367</v>
      </c>
      <c r="G4086" t="s">
        <v>41015</v>
      </c>
    </row>
    <row r="4087" spans="1:7" ht="14.45" customHeight="1" x14ac:dyDescent="0.25">
      <c r="A4087" t="s">
        <v>20369</v>
      </c>
      <c r="B4087" t="s">
        <v>20368</v>
      </c>
      <c r="C4087" s="6" t="s">
        <v>20370</v>
      </c>
      <c r="D4087" s="5" t="str">
        <f t="shared" si="63"/>
        <v>https://www.maran-pro.com/en/spare_parts/dishwashing-spare-parts/dishwashing-spare-parts/0L0984/</v>
      </c>
      <c r="E4087" t="s">
        <v>20371</v>
      </c>
      <c r="F4087" t="s">
        <v>20372</v>
      </c>
      <c r="G4087" t="s">
        <v>41016</v>
      </c>
    </row>
    <row r="4088" spans="1:7" ht="14.45" customHeight="1" x14ac:dyDescent="0.25">
      <c r="A4088" t="s">
        <v>20374</v>
      </c>
      <c r="B4088" t="s">
        <v>20373</v>
      </c>
      <c r="C4088" s="6" t="s">
        <v>20375</v>
      </c>
      <c r="D4088" s="5" t="str">
        <f t="shared" si="63"/>
        <v>https://www.maran-pro.com/en/spare_parts/dishwashing-spare-parts/dishwashing-spare-parts/0L1048/</v>
      </c>
      <c r="E4088" t="s">
        <v>20376</v>
      </c>
      <c r="F4088" t="s">
        <v>20377</v>
      </c>
      <c r="G4088" t="s">
        <v>41017</v>
      </c>
    </row>
    <row r="4089" spans="1:7" ht="14.45" customHeight="1" x14ac:dyDescent="0.25">
      <c r="A4089" t="s">
        <v>20379</v>
      </c>
      <c r="B4089" t="s">
        <v>20378</v>
      </c>
      <c r="C4089" s="6" t="s">
        <v>20380</v>
      </c>
      <c r="D4089" s="5" t="str">
        <f t="shared" si="63"/>
        <v>https://www.maran-pro.com/en/spare_parts/dishwashing-spare-parts/dishwashing-spare-parts/0L2275/</v>
      </c>
      <c r="E4089" t="s">
        <v>20381</v>
      </c>
      <c r="F4089" t="s">
        <v>20382</v>
      </c>
      <c r="G4089" t="s">
        <v>41018</v>
      </c>
    </row>
    <row r="4090" spans="1:7" ht="14.45" customHeight="1" x14ac:dyDescent="0.25">
      <c r="A4090" t="s">
        <v>20384</v>
      </c>
      <c r="B4090" t="s">
        <v>20383</v>
      </c>
      <c r="C4090" s="6" t="s">
        <v>20385</v>
      </c>
      <c r="D4090" s="5" t="str">
        <f t="shared" si="63"/>
        <v>https://www.maran-pro.com/en/spare_parts/dishwashing-spare-parts/dishwashing-spare-parts/0L2524/</v>
      </c>
      <c r="E4090" t="s">
        <v>20386</v>
      </c>
      <c r="F4090" t="s">
        <v>20387</v>
      </c>
      <c r="G4090" t="s">
        <v>41019</v>
      </c>
    </row>
    <row r="4091" spans="1:7" ht="14.45" customHeight="1" x14ac:dyDescent="0.25">
      <c r="A4091" t="s">
        <v>20389</v>
      </c>
      <c r="B4091" t="s">
        <v>20388</v>
      </c>
      <c r="C4091" s="6" t="s">
        <v>20390</v>
      </c>
      <c r="D4091" s="5" t="str">
        <f t="shared" si="63"/>
        <v>https://www.maran-pro.com/en/spare_parts/dishwashing-spare-parts/dishwashing-spare-parts/0L2525/</v>
      </c>
      <c r="E4091" t="s">
        <v>20391</v>
      </c>
      <c r="F4091" t="s">
        <v>20392</v>
      </c>
      <c r="G4091" t="s">
        <v>41020</v>
      </c>
    </row>
    <row r="4092" spans="1:7" ht="14.45" customHeight="1" x14ac:dyDescent="0.25">
      <c r="A4092" t="s">
        <v>20394</v>
      </c>
      <c r="B4092" t="s">
        <v>20393</v>
      </c>
      <c r="C4092" s="6" t="s">
        <v>20395</v>
      </c>
      <c r="D4092" s="5" t="str">
        <f t="shared" si="63"/>
        <v>https://www.maran-pro.com/en/spare_parts/dishwashing-spare-parts/dishwashing-spare-parts/0L2783/</v>
      </c>
      <c r="E4092" t="s">
        <v>20396</v>
      </c>
      <c r="F4092" t="s">
        <v>20397</v>
      </c>
      <c r="G4092" t="s">
        <v>41021</v>
      </c>
    </row>
    <row r="4093" spans="1:7" ht="14.45" customHeight="1" x14ac:dyDescent="0.25">
      <c r="A4093" t="s">
        <v>20399</v>
      </c>
      <c r="B4093" t="s">
        <v>20398</v>
      </c>
      <c r="C4093" s="6" t="s">
        <v>20400</v>
      </c>
      <c r="D4093" s="5" t="str">
        <f t="shared" si="63"/>
        <v>https://www.maran-pro.com/en/spare_parts/dishwashing-spare-parts/dishwashing-spare-parts/0L2889/</v>
      </c>
      <c r="E4093" t="s">
        <v>20401</v>
      </c>
      <c r="F4093" t="s">
        <v>20402</v>
      </c>
      <c r="G4093" t="s">
        <v>41022</v>
      </c>
    </row>
    <row r="4094" spans="1:7" ht="14.45" customHeight="1" x14ac:dyDescent="0.25">
      <c r="A4094" t="s">
        <v>20404</v>
      </c>
      <c r="B4094" t="s">
        <v>20403</v>
      </c>
      <c r="C4094" s="6" t="s">
        <v>20405</v>
      </c>
      <c r="D4094" s="5" t="str">
        <f t="shared" si="63"/>
        <v>https://www.maran-pro.com/en/spare_parts/dishwashing-spare-parts/dishwashing-spare-parts/0L3078/</v>
      </c>
      <c r="E4094" t="s">
        <v>20406</v>
      </c>
      <c r="F4094" t="s">
        <v>20407</v>
      </c>
      <c r="G4094" t="s">
        <v>41023</v>
      </c>
    </row>
    <row r="4095" spans="1:7" ht="14.45" customHeight="1" x14ac:dyDescent="0.25">
      <c r="A4095" t="s">
        <v>20409</v>
      </c>
      <c r="B4095" t="s">
        <v>20408</v>
      </c>
      <c r="C4095" s="6" t="s">
        <v>20410</v>
      </c>
      <c r="D4095" s="5" t="str">
        <f t="shared" ref="D4095:D4158" si="64">HYPERLINK(G4095)</f>
        <v>https://www.maran-pro.com/en/spare_parts/dishwashing-spare-parts/dishwashing-spare-parts/0R0037/</v>
      </c>
      <c r="E4095" t="s">
        <v>20411</v>
      </c>
      <c r="F4095" t="s">
        <v>20412</v>
      </c>
      <c r="G4095" t="s">
        <v>41024</v>
      </c>
    </row>
    <row r="4096" spans="1:7" ht="14.45" customHeight="1" x14ac:dyDescent="0.25">
      <c r="A4096" t="s">
        <v>20414</v>
      </c>
      <c r="B4096" t="s">
        <v>20413</v>
      </c>
      <c r="C4096" s="6" t="s">
        <v>20415</v>
      </c>
      <c r="D4096" s="5" t="str">
        <f t="shared" si="64"/>
        <v>https://www.maran-pro.com/en/spare_parts/dishwashing-spare-parts/dishwashing-spare-parts/0T3894/</v>
      </c>
      <c r="E4096" t="s">
        <v>20416</v>
      </c>
      <c r="F4096" t="s">
        <v>20417</v>
      </c>
      <c r="G4096" t="s">
        <v>41025</v>
      </c>
    </row>
    <row r="4097" spans="1:7" ht="14.45" customHeight="1" x14ac:dyDescent="0.25">
      <c r="A4097" t="s">
        <v>20419</v>
      </c>
      <c r="B4097" t="s">
        <v>20418</v>
      </c>
      <c r="C4097" s="6" t="s">
        <v>20420</v>
      </c>
      <c r="D4097" s="5" t="str">
        <f t="shared" si="64"/>
        <v>https://www.maran-pro.com/en/spare_parts/dishwashing-spare-parts/dishwashing-spare-parts/0KR026/</v>
      </c>
      <c r="E4097" t="s">
        <v>20421</v>
      </c>
      <c r="F4097" t="s">
        <v>20422</v>
      </c>
      <c r="G4097" t="s">
        <v>41026</v>
      </c>
    </row>
    <row r="4098" spans="1:7" ht="14.45" customHeight="1" x14ac:dyDescent="0.25">
      <c r="A4098" t="s">
        <v>20424</v>
      </c>
      <c r="B4098" t="s">
        <v>20423</v>
      </c>
      <c r="C4098" s="6" t="s">
        <v>20425</v>
      </c>
      <c r="D4098" s="5" t="str">
        <f t="shared" si="64"/>
        <v>https://www.maran-pro.com/en/spare_parts/dishwashing-spare-parts/dishwashing-spare-parts/0KZB25/</v>
      </c>
      <c r="E4098" t="s">
        <v>20426</v>
      </c>
      <c r="F4098" t="s">
        <v>20427</v>
      </c>
      <c r="G4098" t="s">
        <v>41027</v>
      </c>
    </row>
    <row r="4099" spans="1:7" ht="14.45" customHeight="1" x14ac:dyDescent="0.25">
      <c r="A4099" t="s">
        <v>20429</v>
      </c>
      <c r="B4099" t="s">
        <v>20428</v>
      </c>
      <c r="C4099" s="6" t="s">
        <v>20430</v>
      </c>
      <c r="D4099" s="5" t="str">
        <f t="shared" si="64"/>
        <v>https://www.maran-pro.com/en/spare_parts/dishwashing-spare-parts/dishwashing-spare-parts/0L3317/</v>
      </c>
      <c r="E4099" t="s">
        <v>20431</v>
      </c>
      <c r="F4099" t="s">
        <v>20432</v>
      </c>
      <c r="G4099" t="s">
        <v>41028</v>
      </c>
    </row>
    <row r="4100" spans="1:7" ht="14.45" customHeight="1" x14ac:dyDescent="0.25">
      <c r="A4100" t="s">
        <v>20434</v>
      </c>
      <c r="B4100" t="s">
        <v>20433</v>
      </c>
      <c r="C4100" s="6" t="s">
        <v>20435</v>
      </c>
      <c r="D4100" s="5" t="str">
        <f t="shared" si="64"/>
        <v>https://www.maran-pro.com/en/spare_parts/dishwashing-spare-parts/dishwashing-spare-parts/0L0975/</v>
      </c>
      <c r="E4100" t="s">
        <v>20436</v>
      </c>
      <c r="F4100" t="s">
        <v>20437</v>
      </c>
      <c r="G4100" t="s">
        <v>41029</v>
      </c>
    </row>
    <row r="4101" spans="1:7" ht="14.45" customHeight="1" x14ac:dyDescent="0.25">
      <c r="A4101" t="s">
        <v>20439</v>
      </c>
      <c r="B4101" t="s">
        <v>20438</v>
      </c>
      <c r="C4101" s="6" t="s">
        <v>20440</v>
      </c>
      <c r="D4101" s="5" t="str">
        <f t="shared" si="64"/>
        <v>https://www.maran-pro.com/en/spare_parts/dishwashing-spare-parts/dishwashing-spare-parts/0L0976/</v>
      </c>
      <c r="E4101" t="s">
        <v>20441</v>
      </c>
      <c r="F4101" t="s">
        <v>20442</v>
      </c>
      <c r="G4101" t="s">
        <v>41030</v>
      </c>
    </row>
    <row r="4102" spans="1:7" ht="14.45" customHeight="1" x14ac:dyDescent="0.25">
      <c r="A4102" t="s">
        <v>20444</v>
      </c>
      <c r="B4102" t="s">
        <v>20443</v>
      </c>
      <c r="C4102" s="6" t="s">
        <v>20445</v>
      </c>
      <c r="D4102" s="5" t="str">
        <f t="shared" si="64"/>
        <v>https://www.maran-pro.com/en/spare_parts/dishwashing-spare-parts/dishwashing-spare-parts/0L1706/</v>
      </c>
      <c r="E4102" t="s">
        <v>20446</v>
      </c>
      <c r="F4102" t="s">
        <v>20447</v>
      </c>
      <c r="G4102" t="s">
        <v>41031</v>
      </c>
    </row>
    <row r="4103" spans="1:7" ht="14.45" customHeight="1" x14ac:dyDescent="0.25">
      <c r="A4103" t="s">
        <v>20449</v>
      </c>
      <c r="B4103" t="s">
        <v>20448</v>
      </c>
      <c r="C4103" s="6" t="s">
        <v>20450</v>
      </c>
      <c r="D4103" s="5" t="str">
        <f t="shared" si="64"/>
        <v>https://www.maran-pro.com/en/spare_parts/dishwashing-spare-parts/dishwashing-spare-parts/0L1752/</v>
      </c>
      <c r="E4103" t="s">
        <v>20451</v>
      </c>
      <c r="F4103" t="s">
        <v>20452</v>
      </c>
      <c r="G4103" t="s">
        <v>41032</v>
      </c>
    </row>
    <row r="4104" spans="1:7" ht="14.45" customHeight="1" x14ac:dyDescent="0.25">
      <c r="A4104" t="s">
        <v>20454</v>
      </c>
      <c r="B4104" t="s">
        <v>20453</v>
      </c>
      <c r="C4104" s="6" t="s">
        <v>20455</v>
      </c>
      <c r="D4104" s="5" t="str">
        <f t="shared" si="64"/>
        <v>https://www.maran-pro.com/en/spare_parts/dishwashing-spare-parts/dishwashing-spare-parts/0L1179/</v>
      </c>
      <c r="E4104" t="s">
        <v>20456</v>
      </c>
      <c r="F4104" t="s">
        <v>20457</v>
      </c>
      <c r="G4104" t="s">
        <v>41033</v>
      </c>
    </row>
    <row r="4105" spans="1:7" ht="14.45" customHeight="1" x14ac:dyDescent="0.25">
      <c r="A4105" t="s">
        <v>20459</v>
      </c>
      <c r="B4105" t="s">
        <v>20458</v>
      </c>
      <c r="C4105" s="6" t="s">
        <v>20460</v>
      </c>
      <c r="D4105" s="5" t="str">
        <f t="shared" si="64"/>
        <v>https://www.maran-pro.com/en/spare_parts/dishwashing-spare-parts/dishwashing-spare-parts/0L1622/</v>
      </c>
      <c r="E4105" t="s">
        <v>20461</v>
      </c>
      <c r="F4105" t="s">
        <v>20462</v>
      </c>
      <c r="G4105" t="s">
        <v>41034</v>
      </c>
    </row>
    <row r="4106" spans="1:7" ht="14.45" customHeight="1" x14ac:dyDescent="0.25">
      <c r="A4106" t="s">
        <v>20464</v>
      </c>
      <c r="B4106" t="s">
        <v>20463</v>
      </c>
      <c r="C4106" s="6" t="s">
        <v>20465</v>
      </c>
      <c r="D4106" s="5" t="str">
        <f t="shared" si="64"/>
        <v>https://www.maran-pro.com/en/spare_parts/dishwashing-spare-parts/dishwashing-spare-parts/0L1623/</v>
      </c>
      <c r="E4106" t="s">
        <v>20466</v>
      </c>
      <c r="F4106" t="s">
        <v>20467</v>
      </c>
      <c r="G4106" t="s">
        <v>41035</v>
      </c>
    </row>
    <row r="4107" spans="1:7" ht="14.45" customHeight="1" x14ac:dyDescent="0.25">
      <c r="A4107" t="s">
        <v>20469</v>
      </c>
      <c r="B4107" t="s">
        <v>20468</v>
      </c>
      <c r="C4107" s="6" t="s">
        <v>20470</v>
      </c>
      <c r="D4107" s="5" t="str">
        <f t="shared" si="64"/>
        <v>https://www.maran-pro.com/en/spare_parts/dishwashing-spare-parts/dishwashing-spare-parts/0L1580/</v>
      </c>
      <c r="E4107" t="s">
        <v>20471</v>
      </c>
      <c r="F4107" t="s">
        <v>20472</v>
      </c>
      <c r="G4107" t="s">
        <v>41036</v>
      </c>
    </row>
    <row r="4108" spans="1:7" ht="14.45" customHeight="1" x14ac:dyDescent="0.25">
      <c r="A4108" t="s">
        <v>20474</v>
      </c>
      <c r="B4108" t="s">
        <v>20473</v>
      </c>
      <c r="C4108" s="6" t="s">
        <v>20475</v>
      </c>
      <c r="D4108" s="5" t="str">
        <f t="shared" si="64"/>
        <v>https://www.maran-pro.com/en/spare_parts/dishwashing-spare-parts/dishwashing-spare-parts/0L1519/</v>
      </c>
      <c r="E4108" t="s">
        <v>20476</v>
      </c>
      <c r="F4108" t="s">
        <v>20477</v>
      </c>
      <c r="G4108" t="s">
        <v>41037</v>
      </c>
    </row>
    <row r="4109" spans="1:7" ht="14.45" customHeight="1" x14ac:dyDescent="0.25">
      <c r="A4109" t="s">
        <v>20479</v>
      </c>
      <c r="B4109" t="s">
        <v>20478</v>
      </c>
      <c r="C4109" s="6" t="s">
        <v>20480</v>
      </c>
      <c r="D4109" s="5" t="str">
        <f t="shared" si="64"/>
        <v>https://www.maran-pro.com/en/spare_parts/dishwashing-spare-parts/dishwashing-spare-parts/0L1699/</v>
      </c>
      <c r="E4109" t="s">
        <v>20481</v>
      </c>
      <c r="F4109" t="s">
        <v>20482</v>
      </c>
      <c r="G4109" t="s">
        <v>41038</v>
      </c>
    </row>
    <row r="4110" spans="1:7" ht="14.45" customHeight="1" x14ac:dyDescent="0.25">
      <c r="A4110" t="s">
        <v>20484</v>
      </c>
      <c r="B4110" t="s">
        <v>20483</v>
      </c>
      <c r="C4110" s="6" t="s">
        <v>20485</v>
      </c>
      <c r="D4110" s="5" t="str">
        <f t="shared" si="64"/>
        <v>https://www.maran-pro.com/en/spare_parts/dishwashing-spare-parts/dishwashing-spare-parts/0L1328/</v>
      </c>
      <c r="E4110" t="s">
        <v>20486</v>
      </c>
      <c r="F4110" t="s">
        <v>20487</v>
      </c>
      <c r="G4110" t="s">
        <v>41039</v>
      </c>
    </row>
    <row r="4111" spans="1:7" ht="14.45" customHeight="1" x14ac:dyDescent="0.25">
      <c r="A4111" t="s">
        <v>20489</v>
      </c>
      <c r="B4111" t="s">
        <v>20488</v>
      </c>
      <c r="C4111" s="6" t="s">
        <v>20490</v>
      </c>
      <c r="D4111" s="5" t="str">
        <f t="shared" si="64"/>
        <v>https://www.maran-pro.com/en/spare_parts/dishwashing-spare-parts/dishwashing-spare-parts/0L3596/</v>
      </c>
      <c r="E4111" t="s">
        <v>20491</v>
      </c>
      <c r="F4111" t="s">
        <v>20492</v>
      </c>
      <c r="G4111" t="s">
        <v>41040</v>
      </c>
    </row>
    <row r="4112" spans="1:7" ht="14.45" customHeight="1" x14ac:dyDescent="0.25">
      <c r="A4112" t="s">
        <v>20494</v>
      </c>
      <c r="B4112" t="s">
        <v>20493</v>
      </c>
      <c r="C4112" s="6" t="s">
        <v>20495</v>
      </c>
      <c r="D4112" s="5" t="str">
        <f t="shared" si="64"/>
        <v>https://www.maran-pro.com/en/spare_parts/dishwashing-spare-parts/dishwashing-spare-parts/0KZG42/</v>
      </c>
      <c r="E4112" t="s">
        <v>20496</v>
      </c>
      <c r="F4112" t="s">
        <v>20497</v>
      </c>
      <c r="G4112" t="s">
        <v>41041</v>
      </c>
    </row>
    <row r="4113" spans="1:7" ht="14.45" customHeight="1" x14ac:dyDescent="0.25">
      <c r="A4113" t="s">
        <v>20499</v>
      </c>
      <c r="B4113" t="s">
        <v>20498</v>
      </c>
      <c r="C4113" s="6" t="s">
        <v>20500</v>
      </c>
      <c r="D4113" s="5" t="str">
        <f t="shared" si="64"/>
        <v>https://www.maran-pro.com/en/spare_parts/dishwashing-spare-parts/dishwashing-spare-parts/0L2715/</v>
      </c>
      <c r="E4113" t="s">
        <v>20501</v>
      </c>
      <c r="F4113" t="s">
        <v>20502</v>
      </c>
      <c r="G4113" t="s">
        <v>41042</v>
      </c>
    </row>
    <row r="4114" spans="1:7" ht="14.45" customHeight="1" x14ac:dyDescent="0.25">
      <c r="A4114" t="s">
        <v>20504</v>
      </c>
      <c r="B4114" t="s">
        <v>20503</v>
      </c>
      <c r="C4114" s="6" t="s">
        <v>20505</v>
      </c>
      <c r="D4114" s="5" t="str">
        <f t="shared" si="64"/>
        <v>https://www.maran-pro.com/en/spare_parts/dishwashing-spare-parts/dishwashing-spare-parts/0L3128/</v>
      </c>
      <c r="E4114" t="s">
        <v>20506</v>
      </c>
      <c r="F4114" t="s">
        <v>20507</v>
      </c>
      <c r="G4114" t="s">
        <v>41043</v>
      </c>
    </row>
    <row r="4115" spans="1:7" ht="14.45" customHeight="1" x14ac:dyDescent="0.25">
      <c r="A4115" t="s">
        <v>20509</v>
      </c>
      <c r="B4115" t="s">
        <v>20508</v>
      </c>
      <c r="C4115" s="6" t="s">
        <v>20510</v>
      </c>
      <c r="D4115" s="5" t="str">
        <f t="shared" si="64"/>
        <v>https://www.maran-pro.com/en/spare_parts/dishwashing-spare-parts/dishwashing-spare-parts/0L3256/</v>
      </c>
      <c r="E4115" t="s">
        <v>20511</v>
      </c>
      <c r="F4115" t="s">
        <v>20512</v>
      </c>
      <c r="G4115" t="s">
        <v>41044</v>
      </c>
    </row>
    <row r="4116" spans="1:7" ht="14.45" customHeight="1" x14ac:dyDescent="0.25">
      <c r="A4116" t="s">
        <v>20514</v>
      </c>
      <c r="B4116" t="s">
        <v>20513</v>
      </c>
      <c r="C4116" s="6" t="s">
        <v>20515</v>
      </c>
      <c r="D4116" s="5" t="str">
        <f t="shared" si="64"/>
        <v>https://www.maran-pro.com/en/spare_parts/dishwashing-spare-parts/dishwashing-spare-parts/0L0840/</v>
      </c>
      <c r="E4116" t="s">
        <v>20516</v>
      </c>
      <c r="F4116" t="s">
        <v>20517</v>
      </c>
      <c r="G4116" t="s">
        <v>41045</v>
      </c>
    </row>
    <row r="4117" spans="1:7" ht="14.45" customHeight="1" x14ac:dyDescent="0.25">
      <c r="A4117" t="s">
        <v>20519</v>
      </c>
      <c r="B4117" t="s">
        <v>20518</v>
      </c>
      <c r="C4117" s="6" t="s">
        <v>20520</v>
      </c>
      <c r="D4117" s="5" t="str">
        <f t="shared" si="64"/>
        <v>https://www.maran-pro.com/en/spare_parts/dishwashing-spare-parts/dishwashing-spare-parts/0L0863/</v>
      </c>
      <c r="E4117" t="s">
        <v>20521</v>
      </c>
      <c r="F4117" t="s">
        <v>20522</v>
      </c>
      <c r="G4117" t="s">
        <v>41046</v>
      </c>
    </row>
    <row r="4118" spans="1:7" ht="14.45" customHeight="1" x14ac:dyDescent="0.25">
      <c r="A4118" t="s">
        <v>20524</v>
      </c>
      <c r="B4118" t="s">
        <v>20523</v>
      </c>
      <c r="C4118" s="6" t="s">
        <v>20525</v>
      </c>
      <c r="D4118" s="5" t="str">
        <f t="shared" si="64"/>
        <v>https://www.maran-pro.com/en/spare_parts/dishwashing-spare-parts/dishwashing-spare-parts/0L0883/</v>
      </c>
      <c r="E4118" t="s">
        <v>20526</v>
      </c>
      <c r="F4118" t="s">
        <v>20527</v>
      </c>
      <c r="G4118" t="s">
        <v>41047</v>
      </c>
    </row>
    <row r="4119" spans="1:7" ht="14.45" customHeight="1" x14ac:dyDescent="0.25">
      <c r="A4119" t="s">
        <v>20529</v>
      </c>
      <c r="B4119" t="s">
        <v>20528</v>
      </c>
      <c r="C4119" s="6" t="s">
        <v>20530</v>
      </c>
      <c r="D4119" s="5" t="str">
        <f t="shared" si="64"/>
        <v>https://www.maran-pro.com/en/spare_parts/dishwashing-spare-parts/dishwashing-spare-parts/0L1341/</v>
      </c>
      <c r="E4119" t="s">
        <v>20531</v>
      </c>
      <c r="F4119" t="s">
        <v>20532</v>
      </c>
      <c r="G4119" t="s">
        <v>41048</v>
      </c>
    </row>
    <row r="4120" spans="1:7" ht="14.45" customHeight="1" x14ac:dyDescent="0.25">
      <c r="A4120" t="s">
        <v>20534</v>
      </c>
      <c r="B4120" t="s">
        <v>20533</v>
      </c>
      <c r="C4120" s="6" t="s">
        <v>20535</v>
      </c>
      <c r="D4120" s="5" t="str">
        <f t="shared" si="64"/>
        <v>https://www.maran-pro.com/en/spare_parts/dishwashing-spare-parts/dishwashing-spare-parts/0L1182/</v>
      </c>
      <c r="E4120" t="s">
        <v>20536</v>
      </c>
      <c r="F4120" t="s">
        <v>20537</v>
      </c>
      <c r="G4120" t="s">
        <v>41049</v>
      </c>
    </row>
    <row r="4121" spans="1:7" ht="14.45" customHeight="1" x14ac:dyDescent="0.25">
      <c r="A4121" t="s">
        <v>20539</v>
      </c>
      <c r="B4121" t="s">
        <v>20538</v>
      </c>
      <c r="D4121" s="5" t="str">
        <f t="shared" si="64"/>
        <v>https://www.maran-pro.com/en/spare_parts/dishwashing-spare-parts/dishwashing-spare-parts/0L1183/</v>
      </c>
      <c r="E4121" t="s">
        <v>20540</v>
      </c>
      <c r="F4121" t="s">
        <v>20541</v>
      </c>
      <c r="G4121" t="s">
        <v>41050</v>
      </c>
    </row>
    <row r="4122" spans="1:7" ht="14.45" customHeight="1" x14ac:dyDescent="0.25">
      <c r="A4122" t="s">
        <v>20543</v>
      </c>
      <c r="B4122" t="s">
        <v>20542</v>
      </c>
      <c r="C4122" s="6" t="s">
        <v>20544</v>
      </c>
      <c r="D4122" s="5" t="str">
        <f t="shared" si="64"/>
        <v>https://www.maran-pro.com/en/spare_parts/dishwashing-spare-parts/dishwashing-spare-parts/0L1052/</v>
      </c>
      <c r="E4122" t="s">
        <v>20545</v>
      </c>
      <c r="F4122" t="s">
        <v>20546</v>
      </c>
      <c r="G4122" t="s">
        <v>41051</v>
      </c>
    </row>
    <row r="4123" spans="1:7" ht="14.45" customHeight="1" x14ac:dyDescent="0.25">
      <c r="A4123" t="s">
        <v>20548</v>
      </c>
      <c r="B4123" t="s">
        <v>20547</v>
      </c>
      <c r="C4123" s="6" t="s">
        <v>20549</v>
      </c>
      <c r="D4123" s="5" t="str">
        <f t="shared" si="64"/>
        <v>https://www.maran-pro.com/en/spare_parts/dishwashing-spare-parts/dishwashing-spare-parts/0L1689/</v>
      </c>
      <c r="E4123" t="s">
        <v>20550</v>
      </c>
      <c r="F4123" t="s">
        <v>20551</v>
      </c>
      <c r="G4123" t="s">
        <v>41052</v>
      </c>
    </row>
    <row r="4124" spans="1:7" ht="14.45" customHeight="1" x14ac:dyDescent="0.25">
      <c r="A4124" t="s">
        <v>20553</v>
      </c>
      <c r="B4124" t="s">
        <v>20552</v>
      </c>
      <c r="C4124" s="6" t="s">
        <v>20554</v>
      </c>
      <c r="D4124" s="5" t="str">
        <f t="shared" si="64"/>
        <v>https://www.maran-pro.com/en/spare_parts/dishwashing-spare-parts/dishwashing-spare-parts/0L1266/</v>
      </c>
      <c r="E4124" t="s">
        <v>20555</v>
      </c>
      <c r="F4124" t="s">
        <v>20556</v>
      </c>
      <c r="G4124" t="s">
        <v>41053</v>
      </c>
    </row>
    <row r="4125" spans="1:7" ht="14.45" customHeight="1" x14ac:dyDescent="0.25">
      <c r="A4125" t="s">
        <v>20558</v>
      </c>
      <c r="B4125" t="s">
        <v>20557</v>
      </c>
      <c r="C4125" s="6" t="s">
        <v>20559</v>
      </c>
      <c r="D4125" s="5" t="str">
        <f t="shared" si="64"/>
        <v>https://www.maran-pro.com/en/spare_parts/dishwashing-spare-parts/dishwashing-spare-parts/0KZS89/</v>
      </c>
      <c r="E4125" t="s">
        <v>20560</v>
      </c>
      <c r="F4125" t="s">
        <v>20561</v>
      </c>
      <c r="G4125" t="s">
        <v>41054</v>
      </c>
    </row>
    <row r="4126" spans="1:7" ht="14.45" customHeight="1" x14ac:dyDescent="0.25">
      <c r="A4126" t="s">
        <v>20563</v>
      </c>
      <c r="B4126" t="s">
        <v>20562</v>
      </c>
      <c r="C4126" s="6" t="s">
        <v>20564</v>
      </c>
      <c r="D4126" s="5" t="str">
        <f t="shared" si="64"/>
        <v>https://www.maran-pro.com/en/spare_parts/dishwashing-spare-parts/dishwashing-spare-parts/0KZE67/</v>
      </c>
      <c r="E4126" t="s">
        <v>20565</v>
      </c>
      <c r="F4126" t="s">
        <v>20566</v>
      </c>
      <c r="G4126" t="s">
        <v>41055</v>
      </c>
    </row>
    <row r="4127" spans="1:7" ht="14.45" customHeight="1" x14ac:dyDescent="0.25">
      <c r="A4127" t="s">
        <v>20568</v>
      </c>
      <c r="B4127" t="s">
        <v>20567</v>
      </c>
      <c r="C4127" s="6" t="s">
        <v>20569</v>
      </c>
      <c r="D4127" s="5" t="str">
        <f t="shared" si="64"/>
        <v>https://www.maran-pro.com/en/spare_parts/dishwashing-spare-parts/dishwashing-spare-parts/0KZL22/</v>
      </c>
      <c r="E4127" t="s">
        <v>20570</v>
      </c>
      <c r="F4127" t="s">
        <v>20571</v>
      </c>
      <c r="G4127" t="s">
        <v>41056</v>
      </c>
    </row>
    <row r="4128" spans="1:7" ht="14.45" customHeight="1" x14ac:dyDescent="0.25">
      <c r="A4128" t="s">
        <v>20573</v>
      </c>
      <c r="B4128" t="s">
        <v>20572</v>
      </c>
      <c r="C4128" s="6" t="s">
        <v>20574</v>
      </c>
      <c r="D4128" s="5" t="str">
        <f t="shared" si="64"/>
        <v>https://www.maran-pro.com/en/spare_parts/dishwashing-spare-parts/dishwashing-spare-parts/0L1610/</v>
      </c>
      <c r="E4128" t="s">
        <v>20575</v>
      </c>
      <c r="F4128" t="s">
        <v>20576</v>
      </c>
      <c r="G4128" t="s">
        <v>41057</v>
      </c>
    </row>
    <row r="4129" spans="1:7" ht="14.45" customHeight="1" x14ac:dyDescent="0.25">
      <c r="A4129" t="s">
        <v>20578</v>
      </c>
      <c r="B4129" t="s">
        <v>20577</v>
      </c>
      <c r="C4129" s="6" t="s">
        <v>20579</v>
      </c>
      <c r="D4129" s="5" t="str">
        <f t="shared" si="64"/>
        <v>https://www.maran-pro.com/en/spare_parts/dishwashing-spare-parts/dishwashing-spare-parts/0L0649/</v>
      </c>
      <c r="E4129" t="s">
        <v>20580</v>
      </c>
      <c r="F4129" t="s">
        <v>20581</v>
      </c>
      <c r="G4129" t="s">
        <v>41058</v>
      </c>
    </row>
    <row r="4130" spans="1:7" ht="14.45" customHeight="1" x14ac:dyDescent="0.25">
      <c r="A4130" t="s">
        <v>20583</v>
      </c>
      <c r="B4130" t="s">
        <v>20582</v>
      </c>
      <c r="C4130" s="6" t="s">
        <v>20584</v>
      </c>
      <c r="D4130" s="5" t="str">
        <f t="shared" si="64"/>
        <v>https://www.maran-pro.com/en/spare_parts/dishwashing-spare-parts/dishwashing-spare-parts/0L0880/</v>
      </c>
      <c r="E4130" t="s">
        <v>20585</v>
      </c>
      <c r="F4130" t="s">
        <v>20586</v>
      </c>
      <c r="G4130" t="s">
        <v>41059</v>
      </c>
    </row>
    <row r="4131" spans="1:7" ht="14.45" customHeight="1" x14ac:dyDescent="0.25">
      <c r="A4131" t="s">
        <v>20588</v>
      </c>
      <c r="B4131" t="s">
        <v>20587</v>
      </c>
      <c r="D4131" s="5" t="str">
        <f t="shared" si="64"/>
        <v>https://www.maran-pro.com/en/spare_parts/dishwashing-spare-parts/dishwashing-spare-parts/0TTL80/</v>
      </c>
      <c r="E4131" t="s">
        <v>20589</v>
      </c>
      <c r="F4131" t="s">
        <v>20590</v>
      </c>
      <c r="G4131" t="s">
        <v>41060</v>
      </c>
    </row>
    <row r="4132" spans="1:7" ht="14.45" customHeight="1" x14ac:dyDescent="0.25">
      <c r="A4132" t="s">
        <v>20592</v>
      </c>
      <c r="B4132" t="s">
        <v>20591</v>
      </c>
      <c r="C4132" s="6" t="s">
        <v>20593</v>
      </c>
      <c r="D4132" s="5" t="str">
        <f t="shared" si="64"/>
        <v>https://www.maran-pro.com/en/spare_parts/dishwashing-spare-parts/dishwashing-spare-parts/0L2714/</v>
      </c>
      <c r="E4132" t="s">
        <v>20594</v>
      </c>
      <c r="F4132" t="s">
        <v>20595</v>
      </c>
      <c r="G4132" t="s">
        <v>41061</v>
      </c>
    </row>
    <row r="4133" spans="1:7" ht="14.45" customHeight="1" x14ac:dyDescent="0.25">
      <c r="A4133" t="s">
        <v>20597</v>
      </c>
      <c r="B4133" t="s">
        <v>20596</v>
      </c>
      <c r="C4133" s="6" t="s">
        <v>20598</v>
      </c>
      <c r="D4133" s="5" t="str">
        <f t="shared" si="64"/>
        <v>https://www.maran-pro.com/en/spare_parts/dishwashing-spare-parts/dishwashing-spare-parts/0L3127/</v>
      </c>
      <c r="E4133" t="s">
        <v>20599</v>
      </c>
      <c r="F4133" t="s">
        <v>20600</v>
      </c>
      <c r="G4133" t="s">
        <v>41062</v>
      </c>
    </row>
    <row r="4134" spans="1:7" ht="14.45" customHeight="1" x14ac:dyDescent="0.25">
      <c r="A4134" t="s">
        <v>20602</v>
      </c>
      <c r="B4134" t="s">
        <v>20601</v>
      </c>
      <c r="C4134" s="6" t="s">
        <v>20603</v>
      </c>
      <c r="D4134" s="5" t="str">
        <f t="shared" si="64"/>
        <v>https://www.maran-pro.com/en/spare_parts/dishwashing-spare-parts/dishwashing-spare-parts/0L3255/</v>
      </c>
      <c r="E4134" t="s">
        <v>20604</v>
      </c>
      <c r="F4134" t="s">
        <v>20605</v>
      </c>
      <c r="G4134" t="s">
        <v>41063</v>
      </c>
    </row>
    <row r="4135" spans="1:7" ht="14.45" customHeight="1" x14ac:dyDescent="0.25">
      <c r="A4135" t="s">
        <v>20607</v>
      </c>
      <c r="B4135" t="s">
        <v>20606</v>
      </c>
      <c r="C4135" s="6" t="s">
        <v>20608</v>
      </c>
      <c r="D4135" s="5" t="str">
        <f t="shared" si="64"/>
        <v>https://www.maran-pro.com/en/spare_parts/dishwashing-spare-parts/dishwashing-spare-parts/0L1786/</v>
      </c>
      <c r="E4135" t="s">
        <v>20609</v>
      </c>
      <c r="F4135" t="s">
        <v>20610</v>
      </c>
      <c r="G4135" t="s">
        <v>41064</v>
      </c>
    </row>
    <row r="4136" spans="1:7" ht="14.45" customHeight="1" x14ac:dyDescent="0.25">
      <c r="A4136" t="s">
        <v>20612</v>
      </c>
      <c r="B4136" t="s">
        <v>20611</v>
      </c>
      <c r="C4136" s="6" t="s">
        <v>20613</v>
      </c>
      <c r="D4136" s="5" t="str">
        <f t="shared" si="64"/>
        <v>https://www.maran-pro.com/en/spare_parts/dishwashing-spare-parts/dishwashing-spare-parts/0TH097/</v>
      </c>
      <c r="E4136" t="s">
        <v>20614</v>
      </c>
      <c r="F4136" t="s">
        <v>20615</v>
      </c>
      <c r="G4136" t="s">
        <v>41065</v>
      </c>
    </row>
    <row r="4137" spans="1:7" ht="14.45" customHeight="1" x14ac:dyDescent="0.25">
      <c r="A4137" t="s">
        <v>20617</v>
      </c>
      <c r="B4137" t="s">
        <v>20616</v>
      </c>
      <c r="C4137" s="6" t="s">
        <v>20618</v>
      </c>
      <c r="D4137" s="5" t="str">
        <f t="shared" si="64"/>
        <v>https://www.maran-pro.com/en/spare_parts/dishwashing-spare-parts/dishwashing-spare-parts/0R0048/</v>
      </c>
      <c r="E4137" t="s">
        <v>20619</v>
      </c>
      <c r="F4137" t="s">
        <v>20620</v>
      </c>
      <c r="G4137" t="s">
        <v>41066</v>
      </c>
    </row>
    <row r="4138" spans="1:7" ht="14.45" customHeight="1" x14ac:dyDescent="0.25">
      <c r="A4138" t="s">
        <v>20622</v>
      </c>
      <c r="B4138" t="s">
        <v>20621</v>
      </c>
      <c r="C4138" s="6" t="s">
        <v>20623</v>
      </c>
      <c r="D4138" s="5" t="str">
        <f t="shared" si="64"/>
        <v>https://www.maran-pro.com/en/spare_parts/dishwashing-spare-parts/dishwashing-spare-parts/0L0856/</v>
      </c>
      <c r="E4138" t="s">
        <v>20624</v>
      </c>
      <c r="F4138" t="s">
        <v>20625</v>
      </c>
      <c r="G4138" t="s">
        <v>41067</v>
      </c>
    </row>
    <row r="4139" spans="1:7" ht="14.45" customHeight="1" x14ac:dyDescent="0.25">
      <c r="A4139" t="s">
        <v>20627</v>
      </c>
      <c r="B4139" t="s">
        <v>20626</v>
      </c>
      <c r="C4139" s="6" t="s">
        <v>20628</v>
      </c>
      <c r="D4139" s="5" t="str">
        <f t="shared" si="64"/>
        <v>https://www.maran-pro.com/en/spare_parts/dishwashing-spare-parts/dishwashing-spare-parts/0L1698/</v>
      </c>
      <c r="E4139" t="s">
        <v>20629</v>
      </c>
      <c r="F4139" t="s">
        <v>20630</v>
      </c>
      <c r="G4139" t="s">
        <v>41068</v>
      </c>
    </row>
    <row r="4140" spans="1:7" ht="14.45" customHeight="1" x14ac:dyDescent="0.25">
      <c r="A4140" t="s">
        <v>20632</v>
      </c>
      <c r="B4140" t="s">
        <v>20631</v>
      </c>
      <c r="C4140" s="6" t="s">
        <v>20633</v>
      </c>
      <c r="D4140" s="5" t="str">
        <f t="shared" si="64"/>
        <v>https://www.maran-pro.com/en/spare_parts/dishwashing-spare-parts/dishwashing-spare-parts/0L1336/</v>
      </c>
      <c r="E4140" t="s">
        <v>20634</v>
      </c>
      <c r="F4140" t="s">
        <v>20635</v>
      </c>
      <c r="G4140" t="s">
        <v>41069</v>
      </c>
    </row>
    <row r="4141" spans="1:7" ht="14.45" customHeight="1" x14ac:dyDescent="0.25">
      <c r="A4141" t="s">
        <v>20637</v>
      </c>
      <c r="B4141" t="s">
        <v>20636</v>
      </c>
      <c r="C4141" s="6" t="s">
        <v>20638</v>
      </c>
      <c r="D4141" s="5" t="str">
        <f t="shared" si="64"/>
        <v>https://www.maran-pro.com/en/spare_parts/dishwashing-spare-parts/dishwashing-spare-parts/0L1342/</v>
      </c>
      <c r="E4141" t="s">
        <v>20639</v>
      </c>
      <c r="F4141" t="s">
        <v>20640</v>
      </c>
      <c r="G4141" t="s">
        <v>41070</v>
      </c>
    </row>
    <row r="4142" spans="1:7" ht="14.45" customHeight="1" x14ac:dyDescent="0.25">
      <c r="A4142" t="s">
        <v>20642</v>
      </c>
      <c r="B4142" t="s">
        <v>20641</v>
      </c>
      <c r="C4142" s="6" t="s">
        <v>20643</v>
      </c>
      <c r="D4142" s="5" t="str">
        <f t="shared" si="64"/>
        <v>https://www.maran-pro.com/en/spare_parts/dishwashing-spare-parts/dishwashing-spare-parts/0L1347/</v>
      </c>
      <c r="E4142" t="s">
        <v>20644</v>
      </c>
      <c r="F4142" t="s">
        <v>20645</v>
      </c>
      <c r="G4142" t="s">
        <v>41071</v>
      </c>
    </row>
    <row r="4143" spans="1:7" ht="14.45" customHeight="1" x14ac:dyDescent="0.25">
      <c r="A4143" t="s">
        <v>20647</v>
      </c>
      <c r="B4143" t="s">
        <v>20646</v>
      </c>
      <c r="C4143" s="6" t="s">
        <v>20648</v>
      </c>
      <c r="D4143" s="5" t="str">
        <f t="shared" si="64"/>
        <v>https://www.maran-pro.com/en/spare_parts/dishwashing-spare-parts/dishwashing-spare-parts/0L0834/</v>
      </c>
      <c r="E4143" t="s">
        <v>20649</v>
      </c>
      <c r="F4143" t="s">
        <v>20650</v>
      </c>
      <c r="G4143" t="s">
        <v>41072</v>
      </c>
    </row>
    <row r="4144" spans="1:7" ht="14.45" customHeight="1" x14ac:dyDescent="0.25">
      <c r="A4144" t="s">
        <v>20652</v>
      </c>
      <c r="B4144" t="s">
        <v>20651</v>
      </c>
      <c r="C4144" s="6" t="s">
        <v>20653</v>
      </c>
      <c r="D4144" s="5" t="str">
        <f t="shared" si="64"/>
        <v>https://www.maran-pro.com/en/spare_parts/dishwashing-spare-parts/dishwashing-spare-parts/0KZP20/</v>
      </c>
      <c r="E4144" t="s">
        <v>20654</v>
      </c>
      <c r="F4144" t="s">
        <v>20655</v>
      </c>
      <c r="G4144" t="s">
        <v>41073</v>
      </c>
    </row>
    <row r="4145" spans="1:7" ht="14.45" customHeight="1" x14ac:dyDescent="0.25">
      <c r="A4145" t="s">
        <v>20657</v>
      </c>
      <c r="B4145" t="s">
        <v>20656</v>
      </c>
      <c r="C4145" s="6" t="s">
        <v>20658</v>
      </c>
      <c r="D4145" s="5" t="str">
        <f t="shared" si="64"/>
        <v>https://www.maran-pro.com/en/spare_parts/dishwashing-spare-parts/dishwashing-spare-parts/0L3085/</v>
      </c>
      <c r="E4145" t="s">
        <v>20659</v>
      </c>
      <c r="F4145" t="s">
        <v>20660</v>
      </c>
      <c r="G4145" t="s">
        <v>41074</v>
      </c>
    </row>
    <row r="4146" spans="1:7" ht="14.45" customHeight="1" x14ac:dyDescent="0.25">
      <c r="A4146" t="s">
        <v>20662</v>
      </c>
      <c r="B4146" t="s">
        <v>20661</v>
      </c>
      <c r="C4146" s="6" t="s">
        <v>20663</v>
      </c>
      <c r="D4146" s="5" t="str">
        <f t="shared" si="64"/>
        <v>https://www.maran-pro.com/en/spare_parts/dishwashing-spare-parts/dishwashing-spare-parts/0L3086/</v>
      </c>
      <c r="E4146" t="s">
        <v>20664</v>
      </c>
      <c r="F4146" t="s">
        <v>20665</v>
      </c>
      <c r="G4146" t="s">
        <v>41075</v>
      </c>
    </row>
    <row r="4147" spans="1:7" ht="14.45" customHeight="1" x14ac:dyDescent="0.25">
      <c r="A4147" t="s">
        <v>20667</v>
      </c>
      <c r="B4147" t="s">
        <v>20666</v>
      </c>
      <c r="C4147" s="6" t="s">
        <v>20668</v>
      </c>
      <c r="D4147" s="5" t="str">
        <f t="shared" si="64"/>
        <v>https://www.maran-pro.com/en/spare_parts/dishwashing-spare-parts/dishwashing-spare-parts/0L3089/</v>
      </c>
      <c r="E4147" t="s">
        <v>20669</v>
      </c>
      <c r="F4147" t="s">
        <v>20670</v>
      </c>
      <c r="G4147" t="s">
        <v>41076</v>
      </c>
    </row>
    <row r="4148" spans="1:7" ht="14.45" customHeight="1" x14ac:dyDescent="0.25">
      <c r="A4148" t="s">
        <v>20672</v>
      </c>
      <c r="B4148" t="s">
        <v>20671</v>
      </c>
      <c r="C4148" s="6" t="s">
        <v>20673</v>
      </c>
      <c r="D4148" s="5" t="str">
        <f t="shared" si="64"/>
        <v>https://www.maran-pro.com/en/spare_parts/dishwashing-spare-parts/dishwashing-spare-parts/0L3191/</v>
      </c>
      <c r="E4148" t="s">
        <v>20674</v>
      </c>
      <c r="F4148" t="s">
        <v>20675</v>
      </c>
      <c r="G4148" t="s">
        <v>41077</v>
      </c>
    </row>
    <row r="4149" spans="1:7" ht="14.45" customHeight="1" x14ac:dyDescent="0.25">
      <c r="A4149" t="s">
        <v>20677</v>
      </c>
      <c r="B4149" t="s">
        <v>20676</v>
      </c>
      <c r="C4149" s="6" t="s">
        <v>20678</v>
      </c>
      <c r="D4149" s="5" t="str">
        <f t="shared" si="64"/>
        <v>https://www.maran-pro.com/en/spare_parts/dishwashing-spare-parts/dishwashing-spare-parts/0L3314/</v>
      </c>
      <c r="E4149" t="s">
        <v>20679</v>
      </c>
      <c r="F4149" t="s">
        <v>20680</v>
      </c>
      <c r="G4149" t="s">
        <v>41078</v>
      </c>
    </row>
    <row r="4150" spans="1:7" ht="14.45" customHeight="1" x14ac:dyDescent="0.25">
      <c r="A4150" t="s">
        <v>20682</v>
      </c>
      <c r="B4150" t="s">
        <v>20681</v>
      </c>
      <c r="C4150" s="6" t="s">
        <v>20683</v>
      </c>
      <c r="D4150" s="5" t="str">
        <f t="shared" si="64"/>
        <v>https://www.maran-pro.com/en/spare_parts/dishwashing-spare-parts/dishwashing-spare-parts/049495/</v>
      </c>
      <c r="E4150" t="s">
        <v>20684</v>
      </c>
      <c r="F4150" t="s">
        <v>20685</v>
      </c>
      <c r="G4150" t="s">
        <v>41079</v>
      </c>
    </row>
    <row r="4151" spans="1:7" ht="14.45" customHeight="1" x14ac:dyDescent="0.25">
      <c r="A4151" t="s">
        <v>20687</v>
      </c>
      <c r="B4151" t="s">
        <v>20686</v>
      </c>
      <c r="D4151" s="5" t="str">
        <f t="shared" si="64"/>
        <v>https://www.maran-pro.com/en/spare_parts/dishwashing-spare-parts/dishwashing-spare-parts/0E3505/</v>
      </c>
      <c r="E4151" t="s">
        <v>20688</v>
      </c>
      <c r="F4151" t="s">
        <v>20689</v>
      </c>
      <c r="G4151" t="s">
        <v>41080</v>
      </c>
    </row>
    <row r="4152" spans="1:7" ht="14.45" customHeight="1" x14ac:dyDescent="0.25">
      <c r="A4152" t="s">
        <v>20691</v>
      </c>
      <c r="B4152" t="s">
        <v>20690</v>
      </c>
      <c r="C4152" s="6" t="s">
        <v>20692</v>
      </c>
      <c r="D4152" s="5" t="str">
        <f t="shared" si="64"/>
        <v>https://www.maran-pro.com/en/spare_parts/dishwashing-spare-parts/dishwashing-spare-parts/0KR369/</v>
      </c>
      <c r="E4152" t="s">
        <v>20693</v>
      </c>
      <c r="F4152" t="s">
        <v>20694</v>
      </c>
      <c r="G4152" t="s">
        <v>41081</v>
      </c>
    </row>
    <row r="4153" spans="1:7" ht="14.45" customHeight="1" x14ac:dyDescent="0.25">
      <c r="A4153" t="s">
        <v>20696</v>
      </c>
      <c r="B4153" t="s">
        <v>20695</v>
      </c>
      <c r="C4153" s="6" t="s">
        <v>20697</v>
      </c>
      <c r="D4153" s="5" t="str">
        <f t="shared" si="64"/>
        <v>https://www.maran-pro.com/en/spare_parts/dishwashing-spare-parts/dishwashing-spare-parts/0KZC12/</v>
      </c>
      <c r="E4153" t="s">
        <v>20698</v>
      </c>
      <c r="F4153" t="s">
        <v>20699</v>
      </c>
      <c r="G4153" t="s">
        <v>41082</v>
      </c>
    </row>
    <row r="4154" spans="1:7" ht="14.45" customHeight="1" x14ac:dyDescent="0.25">
      <c r="A4154" t="s">
        <v>20701</v>
      </c>
      <c r="B4154" t="s">
        <v>20700</v>
      </c>
      <c r="C4154" s="6" t="s">
        <v>20702</v>
      </c>
      <c r="D4154" s="5" t="str">
        <f t="shared" si="64"/>
        <v>https://www.maran-pro.com/en/spare_parts/dishwashing-spare-parts/dishwashing-spare-parts/0KZD19/</v>
      </c>
      <c r="E4154" t="s">
        <v>20703</v>
      </c>
      <c r="F4154" t="s">
        <v>20704</v>
      </c>
      <c r="G4154" t="s">
        <v>41083</v>
      </c>
    </row>
    <row r="4155" spans="1:7" ht="14.45" customHeight="1" x14ac:dyDescent="0.25">
      <c r="A4155" t="s">
        <v>20706</v>
      </c>
      <c r="B4155" t="s">
        <v>20705</v>
      </c>
      <c r="C4155" s="6" t="s">
        <v>20707</v>
      </c>
      <c r="D4155" s="5" t="str">
        <f t="shared" si="64"/>
        <v>https://www.maran-pro.com/en/spare_parts/dishwashing-spare-parts/dishwashing-spare-parts/0KZN22/</v>
      </c>
      <c r="E4155" t="s">
        <v>20708</v>
      </c>
      <c r="F4155" t="s">
        <v>20709</v>
      </c>
      <c r="G4155" t="s">
        <v>41084</v>
      </c>
    </row>
    <row r="4156" spans="1:7" ht="14.45" customHeight="1" x14ac:dyDescent="0.25">
      <c r="A4156" t="s">
        <v>20711</v>
      </c>
      <c r="B4156" t="s">
        <v>20710</v>
      </c>
      <c r="C4156" s="6" t="s">
        <v>20712</v>
      </c>
      <c r="D4156" s="5" t="str">
        <f t="shared" si="64"/>
        <v>https://www.maran-pro.com/en/spare_parts/dishwashing-spare-parts/dishwashing-spare-parts/0KZS84/</v>
      </c>
      <c r="E4156" t="s">
        <v>20713</v>
      </c>
      <c r="F4156" t="s">
        <v>20714</v>
      </c>
      <c r="G4156" t="s">
        <v>41085</v>
      </c>
    </row>
    <row r="4157" spans="1:7" ht="14.45" customHeight="1" x14ac:dyDescent="0.25">
      <c r="A4157" t="s">
        <v>20716</v>
      </c>
      <c r="B4157" t="s">
        <v>20715</v>
      </c>
      <c r="D4157" s="5" t="str">
        <f t="shared" si="64"/>
        <v>https://www.maran-pro.com/en/spare_parts/dishwashing-spare-parts/dishwashing-spare-parts/0L0767/</v>
      </c>
      <c r="E4157" t="s">
        <v>20717</v>
      </c>
      <c r="F4157" t="s">
        <v>20718</v>
      </c>
      <c r="G4157" t="s">
        <v>41086</v>
      </c>
    </row>
    <row r="4158" spans="1:7" ht="14.45" customHeight="1" x14ac:dyDescent="0.25">
      <c r="A4158" t="s">
        <v>20720</v>
      </c>
      <c r="B4158" t="s">
        <v>20719</v>
      </c>
      <c r="C4158" s="6" t="s">
        <v>20721</v>
      </c>
      <c r="D4158" s="5" t="str">
        <f t="shared" si="64"/>
        <v>https://www.maran-pro.com/en/spare_parts/dishwashing-spare-parts/dishwashing-spare-parts/0L1201/</v>
      </c>
      <c r="E4158" t="s">
        <v>20722</v>
      </c>
      <c r="F4158" t="s">
        <v>20723</v>
      </c>
      <c r="G4158" t="s">
        <v>41087</v>
      </c>
    </row>
    <row r="4159" spans="1:7" ht="14.45" customHeight="1" x14ac:dyDescent="0.25">
      <c r="A4159" t="s">
        <v>20725</v>
      </c>
      <c r="B4159" t="s">
        <v>20724</v>
      </c>
      <c r="C4159" s="6" t="s">
        <v>20726</v>
      </c>
      <c r="D4159" s="5" t="str">
        <f t="shared" ref="D4159:D4222" si="65">HYPERLINK(G4159)</f>
        <v>https://www.maran-pro.com/en/spare_parts/dishwashing-spare-parts/dishwashing-spare-parts/0L1538/</v>
      </c>
      <c r="E4159" t="s">
        <v>20727</v>
      </c>
      <c r="F4159" t="s">
        <v>20728</v>
      </c>
      <c r="G4159" t="s">
        <v>41088</v>
      </c>
    </row>
    <row r="4160" spans="1:7" ht="14.45" customHeight="1" x14ac:dyDescent="0.25">
      <c r="A4160" t="s">
        <v>20730</v>
      </c>
      <c r="B4160" t="s">
        <v>20729</v>
      </c>
      <c r="C4160" s="6" t="s">
        <v>20731</v>
      </c>
      <c r="D4160" s="5" t="str">
        <f t="shared" si="65"/>
        <v>https://www.maran-pro.com/en/spare_parts/dishwashing-spare-parts/dishwashing-spare-parts/0L1737/</v>
      </c>
      <c r="E4160" t="s">
        <v>20732</v>
      </c>
      <c r="F4160" t="s">
        <v>20733</v>
      </c>
      <c r="G4160" t="s">
        <v>41089</v>
      </c>
    </row>
    <row r="4161" spans="1:7" ht="14.45" customHeight="1" x14ac:dyDescent="0.25">
      <c r="A4161" t="s">
        <v>20735</v>
      </c>
      <c r="B4161" t="s">
        <v>20734</v>
      </c>
      <c r="C4161" s="6" t="s">
        <v>20736</v>
      </c>
      <c r="D4161" s="5" t="str">
        <f t="shared" si="65"/>
        <v>https://www.maran-pro.com/en/spare_parts/dishwashing-spare-parts/dishwashing-spare-parts/0L1739/</v>
      </c>
      <c r="E4161" t="s">
        <v>20737</v>
      </c>
      <c r="F4161" t="s">
        <v>20738</v>
      </c>
      <c r="G4161" t="s">
        <v>41090</v>
      </c>
    </row>
    <row r="4162" spans="1:7" ht="14.45" customHeight="1" x14ac:dyDescent="0.25">
      <c r="A4162" t="s">
        <v>20740</v>
      </c>
      <c r="B4162" t="s">
        <v>20739</v>
      </c>
      <c r="C4162" s="6" t="s">
        <v>20741</v>
      </c>
      <c r="D4162" s="5" t="str">
        <f t="shared" si="65"/>
        <v>https://www.maran-pro.com/en/spare_parts/dishwashing-spare-parts/dishwashing-spare-parts/0L2510/</v>
      </c>
      <c r="E4162" t="s">
        <v>20742</v>
      </c>
      <c r="F4162" t="s">
        <v>20743</v>
      </c>
      <c r="G4162" t="s">
        <v>41091</v>
      </c>
    </row>
    <row r="4163" spans="1:7" ht="14.45" customHeight="1" x14ac:dyDescent="0.25">
      <c r="A4163" t="s">
        <v>20745</v>
      </c>
      <c r="B4163" t="s">
        <v>20744</v>
      </c>
      <c r="C4163" s="6" t="s">
        <v>20746</v>
      </c>
      <c r="D4163" s="5" t="str">
        <f t="shared" si="65"/>
        <v>https://www.maran-pro.com/en/spare_parts/dishwashing-spare-parts/dishwashing-spare-parts/0W1784/</v>
      </c>
      <c r="E4163" t="s">
        <v>20747</v>
      </c>
      <c r="F4163" t="s">
        <v>20748</v>
      </c>
      <c r="G4163" t="s">
        <v>41092</v>
      </c>
    </row>
    <row r="4164" spans="1:7" ht="14.45" customHeight="1" x14ac:dyDescent="0.25">
      <c r="A4164" t="s">
        <v>20750</v>
      </c>
      <c r="B4164" t="s">
        <v>20749</v>
      </c>
      <c r="C4164" s="6" t="s">
        <v>20751</v>
      </c>
      <c r="D4164" s="5" t="str">
        <f t="shared" si="65"/>
        <v>https://www.maran-pro.com/en/spare_parts/dishwashing-spare-parts/dishwashing-spare-parts/0L2526/</v>
      </c>
      <c r="E4164" t="s">
        <v>20752</v>
      </c>
      <c r="F4164" t="s">
        <v>20753</v>
      </c>
      <c r="G4164" t="s">
        <v>41093</v>
      </c>
    </row>
    <row r="4165" spans="1:7" ht="14.45" customHeight="1" x14ac:dyDescent="0.25">
      <c r="A4165" t="s">
        <v>20755</v>
      </c>
      <c r="B4165" t="s">
        <v>20754</v>
      </c>
      <c r="C4165" s="6" t="s">
        <v>20756</v>
      </c>
      <c r="D4165" s="5" t="str">
        <f t="shared" si="65"/>
        <v>https://www.maran-pro.com/en/spare_parts/dishwashing-spare-parts/dishwashing-spare-parts/0L1197/</v>
      </c>
      <c r="E4165" t="s">
        <v>20757</v>
      </c>
      <c r="F4165" t="s">
        <v>20758</v>
      </c>
      <c r="G4165" t="s">
        <v>41094</v>
      </c>
    </row>
    <row r="4166" spans="1:7" ht="14.45" customHeight="1" x14ac:dyDescent="0.25">
      <c r="A4166" t="s">
        <v>20760</v>
      </c>
      <c r="B4166" t="s">
        <v>20759</v>
      </c>
      <c r="C4166" s="6" t="s">
        <v>20761</v>
      </c>
      <c r="D4166" s="5" t="str">
        <f t="shared" si="65"/>
        <v>https://www.maran-pro.com/en/spare_parts/dishwashing-spare-parts/dishwashing-spare-parts/0KL260/</v>
      </c>
      <c r="E4166" t="s">
        <v>20762</v>
      </c>
      <c r="F4166" t="s">
        <v>20763</v>
      </c>
      <c r="G4166" t="s">
        <v>41095</v>
      </c>
    </row>
    <row r="4167" spans="1:7" ht="14.45" customHeight="1" x14ac:dyDescent="0.25">
      <c r="A4167" t="s">
        <v>20765</v>
      </c>
      <c r="B4167" t="s">
        <v>20764</v>
      </c>
      <c r="C4167" s="6" t="s">
        <v>20766</v>
      </c>
      <c r="D4167" s="5" t="str">
        <f t="shared" si="65"/>
        <v>https://www.maran-pro.com/en/spare_parts/dishwashing-spare-parts/dishwashing-spare-parts/0L2662/</v>
      </c>
      <c r="E4167" t="s">
        <v>20767</v>
      </c>
      <c r="F4167" t="s">
        <v>20768</v>
      </c>
      <c r="G4167" t="s">
        <v>41096</v>
      </c>
    </row>
    <row r="4168" spans="1:7" ht="14.45" customHeight="1" x14ac:dyDescent="0.25">
      <c r="A4168" t="s">
        <v>20770</v>
      </c>
      <c r="B4168" t="s">
        <v>20769</v>
      </c>
      <c r="C4168" s="6" t="s">
        <v>20771</v>
      </c>
      <c r="D4168" s="5" t="str">
        <f t="shared" si="65"/>
        <v>https://www.maran-pro.com/en/spare_parts/dishwashing-spare-parts/dishwashing-spare-parts/0L2663/</v>
      </c>
      <c r="E4168" t="s">
        <v>20772</v>
      </c>
      <c r="F4168" t="s">
        <v>20773</v>
      </c>
      <c r="G4168" t="s">
        <v>41097</v>
      </c>
    </row>
    <row r="4169" spans="1:7" ht="14.45" customHeight="1" x14ac:dyDescent="0.25">
      <c r="A4169" t="s">
        <v>20775</v>
      </c>
      <c r="B4169" t="s">
        <v>20774</v>
      </c>
      <c r="C4169" s="6" t="s">
        <v>20776</v>
      </c>
      <c r="D4169" s="5" t="str">
        <f t="shared" si="65"/>
        <v>https://www.maran-pro.com/en/spare_parts/dishwashing-spare-parts/dishwashing-spare-parts/048521/</v>
      </c>
      <c r="E4169" t="s">
        <v>20777</v>
      </c>
      <c r="F4169" t="s">
        <v>20778</v>
      </c>
      <c r="G4169" t="s">
        <v>41098</v>
      </c>
    </row>
    <row r="4170" spans="1:7" ht="14.45" customHeight="1" x14ac:dyDescent="0.25">
      <c r="A4170" t="s">
        <v>20780</v>
      </c>
      <c r="B4170" t="s">
        <v>20779</v>
      </c>
      <c r="C4170" s="6" t="s">
        <v>20781</v>
      </c>
      <c r="D4170" s="5" t="str">
        <f t="shared" si="65"/>
        <v>https://www.maran-pro.com/en/spare_parts/dishwashing-spare-parts/dishwashing-spare-parts/0E5979/</v>
      </c>
      <c r="E4170" t="s">
        <v>20782</v>
      </c>
      <c r="F4170" t="s">
        <v>20783</v>
      </c>
      <c r="G4170" t="s">
        <v>41099</v>
      </c>
    </row>
    <row r="4171" spans="1:7" ht="14.45" customHeight="1" x14ac:dyDescent="0.25">
      <c r="A4171" t="s">
        <v>20785</v>
      </c>
      <c r="B4171" t="s">
        <v>20784</v>
      </c>
      <c r="C4171" s="6" t="s">
        <v>20786</v>
      </c>
      <c r="D4171" s="5" t="str">
        <f t="shared" si="65"/>
        <v>https://www.maran-pro.com/en/spare_parts/dishwashing-spare-parts/dishwashing-spare-parts/0L3015/</v>
      </c>
      <c r="E4171" t="s">
        <v>20787</v>
      </c>
      <c r="F4171" t="s">
        <v>20788</v>
      </c>
      <c r="G4171" t="s">
        <v>41100</v>
      </c>
    </row>
    <row r="4172" spans="1:7" ht="14.45" customHeight="1" x14ac:dyDescent="0.25">
      <c r="A4172" t="s">
        <v>20790</v>
      </c>
      <c r="B4172" t="s">
        <v>20789</v>
      </c>
      <c r="C4172" s="6" t="s">
        <v>20791</v>
      </c>
      <c r="D4172" s="5" t="str">
        <f t="shared" si="65"/>
        <v>https://www.maran-pro.com/en/spare_parts/dishwashing-spare-parts/dishwashing-spare-parts/0L2583/</v>
      </c>
      <c r="E4172" t="s">
        <v>20792</v>
      </c>
      <c r="F4172" t="s">
        <v>20793</v>
      </c>
      <c r="G4172" t="s">
        <v>41101</v>
      </c>
    </row>
    <row r="4173" spans="1:7" ht="14.45" customHeight="1" x14ac:dyDescent="0.25">
      <c r="A4173" t="s">
        <v>20795</v>
      </c>
      <c r="B4173" t="s">
        <v>20794</v>
      </c>
      <c r="C4173" s="6" t="s">
        <v>20796</v>
      </c>
      <c r="D4173" s="5" t="str">
        <f t="shared" si="65"/>
        <v>https://www.maran-pro.com/en/spare_parts/dishwashing-spare-parts/dishwashing-spare-parts/0TH216/</v>
      </c>
      <c r="E4173" t="s">
        <v>20797</v>
      </c>
      <c r="F4173" t="s">
        <v>20798</v>
      </c>
      <c r="G4173" t="s">
        <v>41102</v>
      </c>
    </row>
    <row r="4174" spans="1:7" ht="14.45" customHeight="1" x14ac:dyDescent="0.25">
      <c r="A4174" t="s">
        <v>20800</v>
      </c>
      <c r="B4174" t="s">
        <v>20799</v>
      </c>
      <c r="C4174" s="6" t="s">
        <v>20801</v>
      </c>
      <c r="D4174" s="5" t="str">
        <f t="shared" si="65"/>
        <v>https://www.maran-pro.com/en/spare_parts/dishwashing-spare-parts/dishwashing-spare-parts/0L2582/</v>
      </c>
      <c r="E4174" t="s">
        <v>20802</v>
      </c>
      <c r="F4174" t="s">
        <v>20803</v>
      </c>
      <c r="G4174" t="s">
        <v>41103</v>
      </c>
    </row>
    <row r="4175" spans="1:7" ht="14.45" customHeight="1" x14ac:dyDescent="0.25">
      <c r="A4175" t="s">
        <v>20805</v>
      </c>
      <c r="B4175" t="s">
        <v>20804</v>
      </c>
      <c r="D4175" s="5" t="str">
        <f t="shared" si="65"/>
        <v>https://www.maran-pro.com/en/spare_parts/dishwashing-spare-parts/dishwashing-spare-parts/049391/</v>
      </c>
      <c r="E4175" t="s">
        <v>20806</v>
      </c>
      <c r="F4175" t="s">
        <v>20807</v>
      </c>
      <c r="G4175" t="s">
        <v>41104</v>
      </c>
    </row>
    <row r="4176" spans="1:7" ht="14.45" customHeight="1" x14ac:dyDescent="0.25">
      <c r="A4176" t="s">
        <v>20809</v>
      </c>
      <c r="B4176" t="s">
        <v>20808</v>
      </c>
      <c r="C4176" s="6" t="s">
        <v>20810</v>
      </c>
      <c r="D4176" s="5" t="str">
        <f t="shared" si="65"/>
        <v>https://www.maran-pro.com/en/spare_parts/dishwashing-spare-parts/dishwashing-spare-parts/0L3016/</v>
      </c>
      <c r="E4176" t="s">
        <v>20811</v>
      </c>
      <c r="F4176" t="s">
        <v>20812</v>
      </c>
      <c r="G4176" t="s">
        <v>41105</v>
      </c>
    </row>
    <row r="4177" spans="1:7" ht="14.45" customHeight="1" x14ac:dyDescent="0.25">
      <c r="A4177" t="s">
        <v>20814</v>
      </c>
      <c r="B4177" t="s">
        <v>20813</v>
      </c>
      <c r="C4177" s="6" t="s">
        <v>20815</v>
      </c>
      <c r="D4177" s="5" t="str">
        <f t="shared" si="65"/>
        <v>https://www.maran-pro.com/en/spare_parts/dishwashing-spare-parts/dishwashing-spare-parts/0L3151/</v>
      </c>
      <c r="E4177" t="s">
        <v>20816</v>
      </c>
      <c r="F4177" t="s">
        <v>20817</v>
      </c>
      <c r="G4177" t="s">
        <v>41106</v>
      </c>
    </row>
    <row r="4178" spans="1:7" ht="14.45" customHeight="1" x14ac:dyDescent="0.25">
      <c r="A4178" t="s">
        <v>20819</v>
      </c>
      <c r="B4178" t="s">
        <v>20818</v>
      </c>
      <c r="C4178" s="6" t="s">
        <v>20820</v>
      </c>
      <c r="D4178" s="5" t="str">
        <f t="shared" si="65"/>
        <v>https://www.maran-pro.com/en/spare_parts/dishwashing-spare-parts/dishwashing-spare-parts/0L3602/</v>
      </c>
      <c r="E4178" t="s">
        <v>20821</v>
      </c>
      <c r="F4178" t="s">
        <v>20822</v>
      </c>
      <c r="G4178" t="s">
        <v>41107</v>
      </c>
    </row>
    <row r="4179" spans="1:7" ht="14.45" customHeight="1" x14ac:dyDescent="0.25">
      <c r="A4179" t="s">
        <v>20824</v>
      </c>
      <c r="B4179" t="s">
        <v>20823</v>
      </c>
      <c r="D4179" s="5" t="str">
        <f t="shared" si="65"/>
        <v>https://www.maran-pro.com/en/spare_parts/dishwashing-spare-parts/dishwashing-spare-parts/0L2888/</v>
      </c>
      <c r="E4179" t="s">
        <v>20825</v>
      </c>
      <c r="F4179" t="s">
        <v>20826</v>
      </c>
      <c r="G4179" t="s">
        <v>41108</v>
      </c>
    </row>
    <row r="4180" spans="1:7" ht="14.45" customHeight="1" x14ac:dyDescent="0.25">
      <c r="A4180" t="s">
        <v>20828</v>
      </c>
      <c r="B4180" t="s">
        <v>20827</v>
      </c>
      <c r="C4180" s="6" t="s">
        <v>20829</v>
      </c>
      <c r="D4180" s="5" t="str">
        <f t="shared" si="65"/>
        <v>https://www.maran-pro.com/en/spare_parts/dishwashing-spare-parts/dishwashing-spare-parts/0L1291/</v>
      </c>
      <c r="E4180" t="s">
        <v>20830</v>
      </c>
      <c r="F4180" t="s">
        <v>20831</v>
      </c>
      <c r="G4180" t="s">
        <v>41109</v>
      </c>
    </row>
    <row r="4181" spans="1:7" ht="14.45" customHeight="1" x14ac:dyDescent="0.25">
      <c r="A4181" t="s">
        <v>20833</v>
      </c>
      <c r="B4181" t="s">
        <v>20832</v>
      </c>
      <c r="C4181" s="6" t="s">
        <v>20834</v>
      </c>
      <c r="D4181" s="5" t="str">
        <f t="shared" si="65"/>
        <v>https://www.maran-pro.com/en/spare_parts/dishwashing-spare-parts/dishwashing-spare-parts/0L3014/</v>
      </c>
      <c r="E4181" t="s">
        <v>20835</v>
      </c>
      <c r="F4181" t="s">
        <v>20836</v>
      </c>
      <c r="G4181" t="s">
        <v>41110</v>
      </c>
    </row>
    <row r="4182" spans="1:7" ht="14.45" customHeight="1" x14ac:dyDescent="0.25">
      <c r="A4182" t="s">
        <v>20838</v>
      </c>
      <c r="B4182" t="s">
        <v>20837</v>
      </c>
      <c r="C4182" s="6" t="s">
        <v>20839</v>
      </c>
      <c r="D4182" s="5" t="str">
        <f t="shared" si="65"/>
        <v>https://www.maran-pro.com/en/spare_parts/dishwashing-spare-parts/dishwashing-spare-parts/0L3094/</v>
      </c>
      <c r="E4182" t="s">
        <v>20840</v>
      </c>
      <c r="F4182" t="s">
        <v>20841</v>
      </c>
      <c r="G4182" t="s">
        <v>41111</v>
      </c>
    </row>
    <row r="4183" spans="1:7" ht="14.45" customHeight="1" x14ac:dyDescent="0.25">
      <c r="A4183" t="s">
        <v>20843</v>
      </c>
      <c r="B4183" t="s">
        <v>20842</v>
      </c>
      <c r="C4183" s="6" t="s">
        <v>20844</v>
      </c>
      <c r="D4183" s="5" t="str">
        <f t="shared" si="65"/>
        <v>https://www.maran-pro.com/en/spare_parts/dishwashing-spare-parts/dishwashing-spare-parts/0L1738/</v>
      </c>
      <c r="E4183" t="s">
        <v>20845</v>
      </c>
      <c r="F4183" t="s">
        <v>20846</v>
      </c>
      <c r="G4183" t="s">
        <v>41112</v>
      </c>
    </row>
    <row r="4184" spans="1:7" ht="14.45" customHeight="1" x14ac:dyDescent="0.25">
      <c r="A4184" t="s">
        <v>20848</v>
      </c>
      <c r="B4184" t="s">
        <v>20847</v>
      </c>
      <c r="C4184" s="6" t="s">
        <v>20849</v>
      </c>
      <c r="D4184" s="5" t="str">
        <f t="shared" si="65"/>
        <v>https://www.maran-pro.com/en/spare_parts/dishwashing-spare-parts/dishwashing-spare-parts/0L1284/</v>
      </c>
      <c r="E4184" t="s">
        <v>20850</v>
      </c>
      <c r="F4184" t="s">
        <v>20851</v>
      </c>
      <c r="G4184" t="s">
        <v>41113</v>
      </c>
    </row>
    <row r="4185" spans="1:7" ht="14.45" customHeight="1" x14ac:dyDescent="0.25">
      <c r="A4185" t="s">
        <v>20853</v>
      </c>
      <c r="B4185" t="s">
        <v>20852</v>
      </c>
      <c r="C4185" s="6" t="s">
        <v>20854</v>
      </c>
      <c r="D4185" s="5" t="str">
        <f t="shared" si="65"/>
        <v>https://www.maran-pro.com/en/spare_parts/dishwashing-spare-parts/dishwashing-spare-parts/0L3465/</v>
      </c>
      <c r="E4185" t="s">
        <v>20855</v>
      </c>
      <c r="F4185" t="s">
        <v>20856</v>
      </c>
      <c r="G4185" t="s">
        <v>41114</v>
      </c>
    </row>
    <row r="4186" spans="1:7" ht="14.45" customHeight="1" x14ac:dyDescent="0.25">
      <c r="A4186" t="s">
        <v>20858</v>
      </c>
      <c r="B4186" t="s">
        <v>20857</v>
      </c>
      <c r="C4186" s="6" t="s">
        <v>20859</v>
      </c>
      <c r="D4186" s="5" t="str">
        <f t="shared" si="65"/>
        <v>https://www.maran-pro.com/en/spare_parts/dishwashing-spare-parts/dishwashing-spare-parts/0L1246/</v>
      </c>
      <c r="E4186" t="s">
        <v>20860</v>
      </c>
      <c r="F4186" t="s">
        <v>20861</v>
      </c>
      <c r="G4186" t="s">
        <v>41115</v>
      </c>
    </row>
    <row r="4187" spans="1:7" ht="14.45" customHeight="1" x14ac:dyDescent="0.25">
      <c r="A4187" t="s">
        <v>20863</v>
      </c>
      <c r="B4187" t="s">
        <v>20862</v>
      </c>
      <c r="C4187" s="6" t="s">
        <v>20864</v>
      </c>
      <c r="D4187" s="5" t="str">
        <f t="shared" si="65"/>
        <v>https://www.maran-pro.com/en/spare_parts/dishwashing-spare-parts/dishwashing-spare-parts/0L1224/</v>
      </c>
      <c r="E4187" t="s">
        <v>20865</v>
      </c>
      <c r="F4187" t="s">
        <v>20866</v>
      </c>
      <c r="G4187" t="s">
        <v>41116</v>
      </c>
    </row>
    <row r="4188" spans="1:7" ht="14.45" customHeight="1" x14ac:dyDescent="0.25">
      <c r="A4188" t="s">
        <v>20868</v>
      </c>
      <c r="B4188" t="s">
        <v>20867</v>
      </c>
      <c r="C4188" s="6" t="s">
        <v>20869</v>
      </c>
      <c r="D4188" s="5" t="str">
        <f t="shared" si="65"/>
        <v>https://www.maran-pro.com/en/spare_parts/dishwashing-spare-parts/dishwashing-spare-parts/0L1132/</v>
      </c>
      <c r="E4188" t="s">
        <v>20870</v>
      </c>
      <c r="F4188" t="s">
        <v>20871</v>
      </c>
      <c r="G4188" t="s">
        <v>41117</v>
      </c>
    </row>
    <row r="4189" spans="1:7" ht="14.45" customHeight="1" x14ac:dyDescent="0.25">
      <c r="A4189" t="s">
        <v>20873</v>
      </c>
      <c r="B4189" t="s">
        <v>20872</v>
      </c>
      <c r="C4189" s="6" t="s">
        <v>20874</v>
      </c>
      <c r="D4189" s="5" t="str">
        <f t="shared" si="65"/>
        <v>https://www.maran-pro.com/en/spare_parts/dishwashing-spare-parts/dishwashing-spare-parts/0KZE97/</v>
      </c>
      <c r="E4189" t="s">
        <v>20875</v>
      </c>
      <c r="F4189" t="s">
        <v>20876</v>
      </c>
      <c r="G4189" t="s">
        <v>41118</v>
      </c>
    </row>
    <row r="4190" spans="1:7" ht="14.45" customHeight="1" x14ac:dyDescent="0.25">
      <c r="A4190" t="s">
        <v>20883</v>
      </c>
      <c r="B4190" t="s">
        <v>20882</v>
      </c>
      <c r="D4190" s="5" t="str">
        <f t="shared" si="65"/>
        <v>https://www.maran-pro.com/en/spare_parts/dishwashing-spare-parts/dishwashing-spare-parts/048988/</v>
      </c>
      <c r="E4190" t="s">
        <v>20884</v>
      </c>
      <c r="F4190" t="s">
        <v>20885</v>
      </c>
      <c r="G4190" t="s">
        <v>41120</v>
      </c>
    </row>
    <row r="4191" spans="1:7" ht="14.45" customHeight="1" x14ac:dyDescent="0.25">
      <c r="A4191" t="s">
        <v>20887</v>
      </c>
      <c r="B4191" t="s">
        <v>20886</v>
      </c>
      <c r="D4191" s="5" t="str">
        <f t="shared" si="65"/>
        <v>https://www.maran-pro.com/en/spare_parts/dishwashing-spare-parts/dishwashing-spare-parts/049153/</v>
      </c>
      <c r="E4191" t="s">
        <v>20888</v>
      </c>
      <c r="F4191" t="s">
        <v>20889</v>
      </c>
      <c r="G4191" t="s">
        <v>41121</v>
      </c>
    </row>
    <row r="4192" spans="1:7" ht="14.45" customHeight="1" x14ac:dyDescent="0.25">
      <c r="A4192" t="s">
        <v>20891</v>
      </c>
      <c r="B4192" t="s">
        <v>20890</v>
      </c>
      <c r="D4192" s="5" t="str">
        <f t="shared" si="65"/>
        <v>https://www.maran-pro.com/en/spare_parts/dishwashing-spare-parts/dishwashing-spare-parts/049447/</v>
      </c>
      <c r="E4192" t="s">
        <v>20892</v>
      </c>
      <c r="F4192" t="s">
        <v>20893</v>
      </c>
      <c r="G4192" t="s">
        <v>41122</v>
      </c>
    </row>
    <row r="4193" spans="1:7" ht="14.45" customHeight="1" x14ac:dyDescent="0.25">
      <c r="A4193" t="s">
        <v>20895</v>
      </c>
      <c r="B4193" t="s">
        <v>20894</v>
      </c>
      <c r="C4193" s="6" t="s">
        <v>20896</v>
      </c>
      <c r="D4193" s="5" t="str">
        <f t="shared" si="65"/>
        <v>https://www.maran-pro.com/en/spare_parts/dishwashing-spare-parts/dishwashing-spare-parts/049547/</v>
      </c>
      <c r="E4193" t="s">
        <v>20897</v>
      </c>
      <c r="F4193" t="s">
        <v>20898</v>
      </c>
      <c r="G4193" t="s">
        <v>41123</v>
      </c>
    </row>
    <row r="4194" spans="1:7" ht="14.45" customHeight="1" x14ac:dyDescent="0.25">
      <c r="A4194" t="s">
        <v>20900</v>
      </c>
      <c r="B4194" t="s">
        <v>20899</v>
      </c>
      <c r="C4194" s="6" t="s">
        <v>20901</v>
      </c>
      <c r="D4194" s="5" t="str">
        <f t="shared" si="65"/>
        <v>https://www.maran-pro.com/en/spare_parts/dishwashing-spare-parts/dishwashing-spare-parts/048833/</v>
      </c>
      <c r="E4194" t="s">
        <v>20902</v>
      </c>
      <c r="F4194" t="s">
        <v>20903</v>
      </c>
      <c r="G4194" t="s">
        <v>41124</v>
      </c>
    </row>
    <row r="4195" spans="1:7" ht="14.45" customHeight="1" x14ac:dyDescent="0.25">
      <c r="A4195" t="s">
        <v>20905</v>
      </c>
      <c r="B4195" t="s">
        <v>20904</v>
      </c>
      <c r="C4195" s="6" t="s">
        <v>20906</v>
      </c>
      <c r="D4195" s="5" t="str">
        <f t="shared" si="65"/>
        <v>https://www.maran-pro.com/en/spare_parts/dishwashing-spare-parts/dishwashing-spare-parts/0L0998/</v>
      </c>
      <c r="E4195" t="s">
        <v>20907</v>
      </c>
      <c r="F4195" t="s">
        <v>20908</v>
      </c>
      <c r="G4195" t="s">
        <v>41125</v>
      </c>
    </row>
    <row r="4196" spans="1:7" ht="14.45" customHeight="1" x14ac:dyDescent="0.25">
      <c r="A4196" t="s">
        <v>20910</v>
      </c>
      <c r="B4196" t="s">
        <v>20909</v>
      </c>
      <c r="C4196" s="6" t="s">
        <v>20911</v>
      </c>
      <c r="D4196" s="5" t="str">
        <f t="shared" si="65"/>
        <v>https://www.maran-pro.com/en/spare_parts/dishwashing-spare-parts/dishwashing-spare-parts/0L3461/</v>
      </c>
      <c r="E4196" t="s">
        <v>20912</v>
      </c>
      <c r="F4196" t="s">
        <v>20913</v>
      </c>
      <c r="G4196" t="s">
        <v>41126</v>
      </c>
    </row>
    <row r="4197" spans="1:7" ht="14.45" customHeight="1" x14ac:dyDescent="0.25">
      <c r="A4197" t="s">
        <v>20915</v>
      </c>
      <c r="B4197" t="s">
        <v>20914</v>
      </c>
      <c r="C4197" s="6" t="s">
        <v>20916</v>
      </c>
      <c r="D4197" s="5" t="str">
        <f t="shared" si="65"/>
        <v>https://www.maran-pro.com/en/spare_parts/dishwashing-spare-parts/dishwashing-spare-parts/0L3601/</v>
      </c>
      <c r="E4197" t="s">
        <v>20917</v>
      </c>
      <c r="F4197" t="s">
        <v>20918</v>
      </c>
      <c r="G4197" t="s">
        <v>41127</v>
      </c>
    </row>
    <row r="4198" spans="1:7" ht="14.45" customHeight="1" x14ac:dyDescent="0.25">
      <c r="A4198" t="s">
        <v>20920</v>
      </c>
      <c r="B4198" t="s">
        <v>20919</v>
      </c>
      <c r="D4198" s="5" t="str">
        <f t="shared" si="65"/>
        <v>https://www.maran-pro.com/en/spare_parts/dishwashing-spare-parts/dishwashing-spare-parts/048753/</v>
      </c>
      <c r="E4198" t="s">
        <v>20921</v>
      </c>
      <c r="F4198" t="s">
        <v>20922</v>
      </c>
      <c r="G4198" t="s">
        <v>41128</v>
      </c>
    </row>
    <row r="4199" spans="1:7" ht="14.45" customHeight="1" x14ac:dyDescent="0.25">
      <c r="A4199" t="s">
        <v>20924</v>
      </c>
      <c r="B4199" t="s">
        <v>20923</v>
      </c>
      <c r="D4199" s="5" t="str">
        <f t="shared" si="65"/>
        <v>https://www.maran-pro.com/en/spare_parts/dishwashing-spare-parts/dishwashing-spare-parts/0S1289/</v>
      </c>
      <c r="E4199" t="s">
        <v>20925</v>
      </c>
      <c r="F4199" t="s">
        <v>20926</v>
      </c>
      <c r="G4199" t="s">
        <v>41129</v>
      </c>
    </row>
    <row r="4200" spans="1:7" ht="14.45" customHeight="1" x14ac:dyDescent="0.25">
      <c r="A4200" t="s">
        <v>20928</v>
      </c>
      <c r="B4200" t="s">
        <v>20927</v>
      </c>
      <c r="C4200" s="6" t="s">
        <v>20929</v>
      </c>
      <c r="D4200" s="5" t="str">
        <f t="shared" si="65"/>
        <v>https://www.maran-pro.com/en/spare_parts/dishwashing-spare-parts/dishwashing-spare-parts/0L0839/</v>
      </c>
      <c r="E4200" t="s">
        <v>20930</v>
      </c>
      <c r="F4200" t="s">
        <v>20931</v>
      </c>
      <c r="G4200" t="s">
        <v>41130</v>
      </c>
    </row>
    <row r="4201" spans="1:7" ht="14.45" customHeight="1" x14ac:dyDescent="0.25">
      <c r="A4201" t="s">
        <v>20933</v>
      </c>
      <c r="B4201" t="s">
        <v>20932</v>
      </c>
      <c r="C4201" s="6" t="s">
        <v>20934</v>
      </c>
      <c r="D4201" s="5" t="str">
        <f t="shared" si="65"/>
        <v>https://www.maran-pro.com/en/spare_parts/dishwashing-spare-parts/dishwashing-spare-parts/0L2210/</v>
      </c>
      <c r="E4201" t="s">
        <v>20935</v>
      </c>
      <c r="F4201" t="s">
        <v>20936</v>
      </c>
      <c r="G4201" t="s">
        <v>41131</v>
      </c>
    </row>
    <row r="4202" spans="1:7" ht="14.45" customHeight="1" x14ac:dyDescent="0.25">
      <c r="A4202" t="s">
        <v>20938</v>
      </c>
      <c r="B4202" t="s">
        <v>20937</v>
      </c>
      <c r="C4202" s="6" t="s">
        <v>20939</v>
      </c>
      <c r="D4202" s="5" t="str">
        <f t="shared" si="65"/>
        <v>https://www.maran-pro.com/en/spare_parts/dishwashing-spare-parts/dishwashing-spare-parts/0L2209/</v>
      </c>
      <c r="E4202" t="s">
        <v>20940</v>
      </c>
      <c r="F4202" t="s">
        <v>20941</v>
      </c>
      <c r="G4202" t="s">
        <v>41132</v>
      </c>
    </row>
    <row r="4203" spans="1:7" ht="14.45" customHeight="1" x14ac:dyDescent="0.25">
      <c r="A4203" t="s">
        <v>20943</v>
      </c>
      <c r="B4203" t="s">
        <v>20942</v>
      </c>
      <c r="C4203" s="6" t="s">
        <v>20944</v>
      </c>
      <c r="D4203" s="5" t="str">
        <f t="shared" si="65"/>
        <v>https://www.maran-pro.com/en/spare_parts/dishwashing-spare-parts/dishwashing-spare-parts/0L2266/</v>
      </c>
      <c r="E4203" t="s">
        <v>20945</v>
      </c>
      <c r="F4203" t="s">
        <v>20946</v>
      </c>
      <c r="G4203" t="s">
        <v>41133</v>
      </c>
    </row>
    <row r="4204" spans="1:7" ht="14.45" customHeight="1" x14ac:dyDescent="0.25">
      <c r="A4204" t="s">
        <v>20948</v>
      </c>
      <c r="B4204" t="s">
        <v>20947</v>
      </c>
      <c r="C4204" s="6" t="s">
        <v>20949</v>
      </c>
      <c r="D4204" s="5" t="str">
        <f t="shared" si="65"/>
        <v>https://www.maran-pro.com/en/spare_parts/dishwashing-spare-parts/dishwashing-spare-parts/0L2267/</v>
      </c>
      <c r="E4204" t="s">
        <v>20950</v>
      </c>
      <c r="F4204" t="s">
        <v>20951</v>
      </c>
      <c r="G4204" t="s">
        <v>41134</v>
      </c>
    </row>
    <row r="4205" spans="1:7" ht="14.45" customHeight="1" x14ac:dyDescent="0.25">
      <c r="A4205" t="s">
        <v>20953</v>
      </c>
      <c r="B4205" t="s">
        <v>20952</v>
      </c>
      <c r="C4205" s="6" t="s">
        <v>20954</v>
      </c>
      <c r="D4205" s="5" t="str">
        <f t="shared" si="65"/>
        <v>https://www.maran-pro.com/en/spare_parts/dishwashing-spare-parts/dishwashing-spare-parts/0L3656/</v>
      </c>
      <c r="E4205" t="s">
        <v>20955</v>
      </c>
      <c r="F4205" t="s">
        <v>20956</v>
      </c>
      <c r="G4205" t="s">
        <v>41135</v>
      </c>
    </row>
    <row r="4206" spans="1:7" ht="14.45" customHeight="1" x14ac:dyDescent="0.25">
      <c r="A4206" t="s">
        <v>20958</v>
      </c>
      <c r="B4206" t="s">
        <v>20957</v>
      </c>
      <c r="D4206" s="5" t="str">
        <f t="shared" si="65"/>
        <v>https://www.maran-pro.com/en/spare_parts/dishwashing-spare-parts/dishwashing-spare-parts/0L3530/</v>
      </c>
      <c r="E4206" t="s">
        <v>20959</v>
      </c>
      <c r="F4206" t="s">
        <v>20960</v>
      </c>
      <c r="G4206" t="s">
        <v>41136</v>
      </c>
    </row>
    <row r="4207" spans="1:7" ht="14.45" customHeight="1" x14ac:dyDescent="0.25">
      <c r="A4207" t="s">
        <v>20962</v>
      </c>
      <c r="B4207" t="s">
        <v>20961</v>
      </c>
      <c r="C4207" s="6" t="s">
        <v>20963</v>
      </c>
      <c r="D4207" s="5" t="str">
        <f t="shared" si="65"/>
        <v>https://www.maran-pro.com/en/spare_parts/dishwashing-spare-parts/dishwashing-spare-parts/0L3655/</v>
      </c>
      <c r="E4207" t="s">
        <v>20964</v>
      </c>
      <c r="F4207" t="s">
        <v>20965</v>
      </c>
      <c r="G4207" t="s">
        <v>41137</v>
      </c>
    </row>
    <row r="4208" spans="1:7" ht="14.45" customHeight="1" x14ac:dyDescent="0.25">
      <c r="A4208" t="s">
        <v>20967</v>
      </c>
      <c r="B4208" t="s">
        <v>20966</v>
      </c>
      <c r="D4208" s="5" t="str">
        <f t="shared" si="65"/>
        <v>https://www.maran-pro.com/en/spare_parts/dishwashing-spare-parts/dishwashing-spare-parts/0L3407/</v>
      </c>
      <c r="E4208" t="s">
        <v>20968</v>
      </c>
      <c r="F4208" t="s">
        <v>20969</v>
      </c>
      <c r="G4208" t="s">
        <v>41138</v>
      </c>
    </row>
    <row r="4209" spans="1:7" ht="14.45" customHeight="1" x14ac:dyDescent="0.25">
      <c r="A4209" t="s">
        <v>20971</v>
      </c>
      <c r="B4209" t="s">
        <v>20970</v>
      </c>
      <c r="C4209" s="6" t="s">
        <v>20972</v>
      </c>
      <c r="D4209" s="5" t="str">
        <f t="shared" si="65"/>
        <v>https://www.maran-pro.com/en/spare_parts/dishwashing-spare-parts/dishwashing-spare-parts/0L3654/</v>
      </c>
      <c r="E4209" t="s">
        <v>20973</v>
      </c>
      <c r="F4209" t="s">
        <v>20974</v>
      </c>
      <c r="G4209" t="s">
        <v>41139</v>
      </c>
    </row>
    <row r="4210" spans="1:7" ht="14.45" customHeight="1" x14ac:dyDescent="0.25">
      <c r="A4210" t="s">
        <v>20976</v>
      </c>
      <c r="B4210" t="s">
        <v>20975</v>
      </c>
      <c r="C4210" s="6" t="s">
        <v>20977</v>
      </c>
      <c r="D4210" s="5" t="str">
        <f t="shared" si="65"/>
        <v>https://www.maran-pro.com/en/spare_parts/dishwashing-spare-parts/dishwashing-spare-parts/0KL508/</v>
      </c>
      <c r="E4210" t="s">
        <v>20978</v>
      </c>
      <c r="F4210" t="s">
        <v>20979</v>
      </c>
      <c r="G4210" t="s">
        <v>41140</v>
      </c>
    </row>
    <row r="4211" spans="1:7" ht="14.45" customHeight="1" x14ac:dyDescent="0.25">
      <c r="A4211" t="s">
        <v>20981</v>
      </c>
      <c r="B4211" t="s">
        <v>20980</v>
      </c>
      <c r="C4211" s="6" t="s">
        <v>20982</v>
      </c>
      <c r="D4211" s="5" t="str">
        <f t="shared" si="65"/>
        <v>https://www.maran-pro.com/en/spare_parts/dishwashing-spare-parts/dishwashing-spare-parts/0KL509/</v>
      </c>
      <c r="E4211" t="s">
        <v>20983</v>
      </c>
      <c r="F4211" t="s">
        <v>20984</v>
      </c>
      <c r="G4211" t="s">
        <v>41141</v>
      </c>
    </row>
    <row r="4212" spans="1:7" ht="14.45" customHeight="1" x14ac:dyDescent="0.25">
      <c r="A4212" t="s">
        <v>20986</v>
      </c>
      <c r="B4212" t="s">
        <v>20985</v>
      </c>
      <c r="C4212" s="6" t="s">
        <v>20987</v>
      </c>
      <c r="D4212" s="5" t="str">
        <f t="shared" si="65"/>
        <v>https://www.maran-pro.com/en/spare_parts/dishwashing-spare-parts/dishwashing-spare-parts/0KL511/</v>
      </c>
      <c r="E4212" t="s">
        <v>20988</v>
      </c>
      <c r="F4212" t="s">
        <v>20989</v>
      </c>
      <c r="G4212" t="s">
        <v>41142</v>
      </c>
    </row>
    <row r="4213" spans="1:7" ht="14.45" customHeight="1" x14ac:dyDescent="0.25">
      <c r="A4213" t="s">
        <v>20991</v>
      </c>
      <c r="B4213" t="s">
        <v>20990</v>
      </c>
      <c r="C4213" s="6" t="s">
        <v>20992</v>
      </c>
      <c r="D4213" s="5" t="str">
        <f t="shared" si="65"/>
        <v>https://www.maran-pro.com/en/spare_parts/dishwashing-spare-parts/dishwashing-spare-parts/0KZP05/</v>
      </c>
      <c r="E4213" t="s">
        <v>20993</v>
      </c>
      <c r="F4213" t="s">
        <v>20994</v>
      </c>
      <c r="G4213" t="s">
        <v>41143</v>
      </c>
    </row>
    <row r="4214" spans="1:7" ht="14.45" customHeight="1" x14ac:dyDescent="0.25">
      <c r="A4214" t="s">
        <v>20996</v>
      </c>
      <c r="B4214" t="s">
        <v>20995</v>
      </c>
      <c r="C4214" s="6" t="s">
        <v>20997</v>
      </c>
      <c r="D4214" s="5" t="str">
        <f t="shared" si="65"/>
        <v>https://www.maran-pro.com/en/spare_parts/dishwashing-spare-parts/dishwashing-spare-parts/0KZQ45/</v>
      </c>
      <c r="E4214" t="s">
        <v>20998</v>
      </c>
      <c r="F4214" t="s">
        <v>20999</v>
      </c>
      <c r="G4214" t="s">
        <v>41144</v>
      </c>
    </row>
    <row r="4215" spans="1:7" ht="14.45" customHeight="1" x14ac:dyDescent="0.25">
      <c r="A4215" t="s">
        <v>21001</v>
      </c>
      <c r="B4215" t="s">
        <v>21000</v>
      </c>
      <c r="C4215" s="6" t="s">
        <v>21002</v>
      </c>
      <c r="D4215" s="5" t="str">
        <f t="shared" si="65"/>
        <v>https://www.maran-pro.com/en/spare_parts/dishwashing-spare-parts/dishwashing-spare-parts/0KZQ73/</v>
      </c>
      <c r="E4215" t="s">
        <v>21003</v>
      </c>
      <c r="F4215" t="s">
        <v>21004</v>
      </c>
      <c r="G4215" t="s">
        <v>41145</v>
      </c>
    </row>
    <row r="4216" spans="1:7" ht="14.45" customHeight="1" x14ac:dyDescent="0.25">
      <c r="A4216" t="s">
        <v>21006</v>
      </c>
      <c r="B4216" t="s">
        <v>21005</v>
      </c>
      <c r="C4216" s="6" t="s">
        <v>21007</v>
      </c>
      <c r="D4216" s="5" t="str">
        <f t="shared" si="65"/>
        <v>https://www.maran-pro.com/en/spare_parts/dishwashing-spare-parts/dishwashing-spare-parts/0T3854/</v>
      </c>
      <c r="E4216" t="s">
        <v>21008</v>
      </c>
      <c r="F4216" t="s">
        <v>21009</v>
      </c>
      <c r="G4216" t="s">
        <v>41146</v>
      </c>
    </row>
    <row r="4217" spans="1:7" ht="14.45" customHeight="1" x14ac:dyDescent="0.25">
      <c r="A4217" t="s">
        <v>21011</v>
      </c>
      <c r="B4217" t="s">
        <v>21010</v>
      </c>
      <c r="C4217" s="6" t="s">
        <v>21012</v>
      </c>
      <c r="D4217" s="5" t="str">
        <f t="shared" si="65"/>
        <v>https://www.maran-pro.com/en/spare_parts/dishwashing-spare-parts/dishwashing-spare-parts/0T3856/</v>
      </c>
      <c r="E4217" t="s">
        <v>21013</v>
      </c>
      <c r="F4217" t="s">
        <v>21014</v>
      </c>
      <c r="G4217" t="s">
        <v>41147</v>
      </c>
    </row>
    <row r="4218" spans="1:7" ht="14.45" customHeight="1" x14ac:dyDescent="0.25">
      <c r="A4218" t="s">
        <v>21016</v>
      </c>
      <c r="B4218" t="s">
        <v>21015</v>
      </c>
      <c r="C4218" s="6" t="s">
        <v>21017</v>
      </c>
      <c r="D4218" s="5" t="str">
        <f t="shared" si="65"/>
        <v>https://www.maran-pro.com/en/spare_parts/dishwashing-spare-parts/dishwashing-spare-parts/0TH032/</v>
      </c>
      <c r="E4218" t="s">
        <v>21018</v>
      </c>
      <c r="F4218" t="s">
        <v>21019</v>
      </c>
      <c r="G4218" t="s">
        <v>41148</v>
      </c>
    </row>
    <row r="4219" spans="1:7" ht="14.45" customHeight="1" x14ac:dyDescent="0.25">
      <c r="A4219" t="s">
        <v>21021</v>
      </c>
      <c r="B4219" t="s">
        <v>21020</v>
      </c>
      <c r="C4219" s="6" t="s">
        <v>21022</v>
      </c>
      <c r="D4219" s="5" t="str">
        <f t="shared" si="65"/>
        <v>https://www.maran-pro.com/en/spare_parts/dishwashing-spare-parts/dishwashing-spare-parts/069415/</v>
      </c>
      <c r="E4219" t="s">
        <v>21023</v>
      </c>
      <c r="F4219" t="s">
        <v>21024</v>
      </c>
      <c r="G4219" t="s">
        <v>41149</v>
      </c>
    </row>
    <row r="4220" spans="1:7" ht="14.45" customHeight="1" x14ac:dyDescent="0.25">
      <c r="A4220" t="s">
        <v>21026</v>
      </c>
      <c r="B4220" t="s">
        <v>21025</v>
      </c>
      <c r="C4220" s="6" t="s">
        <v>21027</v>
      </c>
      <c r="D4220" s="5" t="str">
        <f t="shared" si="65"/>
        <v>https://www.maran-pro.com/en/spare_parts/dishwashing-spare-parts/dishwashing-spare-parts/069416/</v>
      </c>
      <c r="E4220" t="s">
        <v>21028</v>
      </c>
      <c r="F4220" t="s">
        <v>21029</v>
      </c>
      <c r="G4220" t="s">
        <v>41150</v>
      </c>
    </row>
    <row r="4221" spans="1:7" ht="14.45" customHeight="1" x14ac:dyDescent="0.25">
      <c r="A4221" t="s">
        <v>21031</v>
      </c>
      <c r="B4221" t="s">
        <v>21030</v>
      </c>
      <c r="C4221" s="6" t="s">
        <v>21032</v>
      </c>
      <c r="D4221" s="5" t="str">
        <f t="shared" si="65"/>
        <v>https://www.maran-pro.com/en/spare_parts/dishwashing-spare-parts/dishwashing-spare-parts/069418/</v>
      </c>
      <c r="E4221" t="s">
        <v>21033</v>
      </c>
      <c r="F4221" t="s">
        <v>21034</v>
      </c>
      <c r="G4221" t="s">
        <v>41151</v>
      </c>
    </row>
    <row r="4222" spans="1:7" ht="14.45" customHeight="1" x14ac:dyDescent="0.25">
      <c r="A4222" t="s">
        <v>21036</v>
      </c>
      <c r="B4222" t="s">
        <v>21035</v>
      </c>
      <c r="C4222" s="6" t="s">
        <v>21037</v>
      </c>
      <c r="D4222" s="5" t="str">
        <f t="shared" si="65"/>
        <v>https://www.maran-pro.com/en/spare_parts/dishwashing-spare-parts/dishwashing-spare-parts/070008/</v>
      </c>
      <c r="E4222" t="s">
        <v>21038</v>
      </c>
      <c r="F4222" t="s">
        <v>21039</v>
      </c>
      <c r="G4222" t="s">
        <v>41152</v>
      </c>
    </row>
    <row r="4223" spans="1:7" ht="14.45" customHeight="1" x14ac:dyDescent="0.25">
      <c r="A4223" t="s">
        <v>21041</v>
      </c>
      <c r="B4223" t="s">
        <v>21040</v>
      </c>
      <c r="C4223" s="6" t="s">
        <v>21042</v>
      </c>
      <c r="D4223" s="5" t="str">
        <f t="shared" ref="D4223:D4286" si="66">HYPERLINK(G4223)</f>
        <v>https://www.maran-pro.com/en/spare_parts/dishwashing-spare-parts/dishwashing-spare-parts/070052/</v>
      </c>
      <c r="E4223" t="s">
        <v>21043</v>
      </c>
      <c r="F4223" t="s">
        <v>21044</v>
      </c>
      <c r="G4223" t="s">
        <v>41153</v>
      </c>
    </row>
    <row r="4224" spans="1:7" ht="14.45" customHeight="1" x14ac:dyDescent="0.25">
      <c r="A4224" t="s">
        <v>21046</v>
      </c>
      <c r="B4224" t="s">
        <v>21045</v>
      </c>
      <c r="C4224" s="6" t="s">
        <v>21047</v>
      </c>
      <c r="D4224" s="5" t="str">
        <f t="shared" si="66"/>
        <v>https://www.maran-pro.com/en/spare_parts/dishwashing-spare-parts/dishwashing-spare-parts/075095/</v>
      </c>
      <c r="E4224" t="s">
        <v>21048</v>
      </c>
      <c r="F4224" t="s">
        <v>21049</v>
      </c>
      <c r="G4224" t="s">
        <v>41154</v>
      </c>
    </row>
    <row r="4225" spans="1:7" ht="14.45" customHeight="1" x14ac:dyDescent="0.25">
      <c r="A4225" t="s">
        <v>21051</v>
      </c>
      <c r="B4225" t="s">
        <v>21050</v>
      </c>
      <c r="C4225" s="6" t="s">
        <v>21052</v>
      </c>
      <c r="D4225" s="5" t="str">
        <f t="shared" si="66"/>
        <v>https://www.maran-pro.com/en/spare_parts/dishwashing-spare-parts/dishwashing-spare-parts/048488/</v>
      </c>
      <c r="E4225" t="s">
        <v>21053</v>
      </c>
      <c r="F4225" t="s">
        <v>21054</v>
      </c>
      <c r="G4225" t="s">
        <v>41155</v>
      </c>
    </row>
    <row r="4226" spans="1:7" ht="14.45" customHeight="1" x14ac:dyDescent="0.25">
      <c r="A4226" t="s">
        <v>21056</v>
      </c>
      <c r="B4226" t="s">
        <v>21055</v>
      </c>
      <c r="C4226" s="6" t="s">
        <v>21057</v>
      </c>
      <c r="D4226" s="5" t="str">
        <f t="shared" si="66"/>
        <v>https://www.maran-pro.com/en/spare_parts/dishwashing-spare-parts/dishwashing-spare-parts/049064/</v>
      </c>
      <c r="E4226" t="s">
        <v>21058</v>
      </c>
      <c r="F4226" t="s">
        <v>21059</v>
      </c>
      <c r="G4226" t="s">
        <v>41156</v>
      </c>
    </row>
    <row r="4227" spans="1:7" ht="14.45" customHeight="1" x14ac:dyDescent="0.25">
      <c r="A4227" t="s">
        <v>21061</v>
      </c>
      <c r="B4227" t="s">
        <v>21060</v>
      </c>
      <c r="C4227" s="6" t="s">
        <v>21062</v>
      </c>
      <c r="D4227" s="5" t="str">
        <f t="shared" si="66"/>
        <v>https://www.maran-pro.com/en/spare_parts/dishwashing-spare-parts/dishwashing-spare-parts/046241/</v>
      </c>
      <c r="E4227" t="s">
        <v>21063</v>
      </c>
      <c r="F4227" t="s">
        <v>21064</v>
      </c>
      <c r="G4227" t="s">
        <v>41157</v>
      </c>
    </row>
    <row r="4228" spans="1:7" ht="14.45" customHeight="1" x14ac:dyDescent="0.25">
      <c r="A4228" t="s">
        <v>21066</v>
      </c>
      <c r="B4228" t="s">
        <v>21065</v>
      </c>
      <c r="C4228" s="6" t="s">
        <v>21067</v>
      </c>
      <c r="D4228" s="5" t="str">
        <f t="shared" si="66"/>
        <v>https://www.maran-pro.com/en/spare_parts/dishwashing-spare-parts/dishwashing-spare-parts/075110/</v>
      </c>
      <c r="E4228" t="s">
        <v>21068</v>
      </c>
      <c r="F4228" t="s">
        <v>21069</v>
      </c>
      <c r="G4228" t="s">
        <v>41158</v>
      </c>
    </row>
    <row r="4229" spans="1:7" ht="14.45" customHeight="1" x14ac:dyDescent="0.25">
      <c r="A4229" t="s">
        <v>21071</v>
      </c>
      <c r="B4229" t="s">
        <v>21070</v>
      </c>
      <c r="C4229" s="6" t="s">
        <v>21072</v>
      </c>
      <c r="D4229" s="5" t="str">
        <f t="shared" si="66"/>
        <v>https://www.maran-pro.com/en/spare_parts/dishwashing-spare-parts/dishwashing-spare-parts/0E5134/</v>
      </c>
      <c r="E4229" t="s">
        <v>21073</v>
      </c>
      <c r="F4229" t="s">
        <v>21074</v>
      </c>
      <c r="G4229" t="s">
        <v>41159</v>
      </c>
    </row>
    <row r="4230" spans="1:7" ht="14.45" customHeight="1" x14ac:dyDescent="0.25">
      <c r="A4230" t="s">
        <v>21076</v>
      </c>
      <c r="B4230" t="s">
        <v>21075</v>
      </c>
      <c r="C4230" s="6" t="s">
        <v>21077</v>
      </c>
      <c r="D4230" s="5" t="str">
        <f t="shared" si="66"/>
        <v>https://www.maran-pro.com/en/spare_parts/dishwashing-spare-parts/dishwashing-spare-parts/046028/</v>
      </c>
      <c r="E4230" t="s">
        <v>21078</v>
      </c>
      <c r="F4230" t="s">
        <v>21079</v>
      </c>
      <c r="G4230" t="s">
        <v>41160</v>
      </c>
    </row>
    <row r="4231" spans="1:7" ht="14.45" customHeight="1" x14ac:dyDescent="0.25">
      <c r="A4231" t="s">
        <v>21081</v>
      </c>
      <c r="B4231" t="s">
        <v>21080</v>
      </c>
      <c r="D4231" s="5" t="str">
        <f t="shared" si="66"/>
        <v>https://www.maran-pro.com/en/spare_parts/dishwashing-spare-parts/dishwashing-spare-parts/046363/</v>
      </c>
      <c r="E4231" t="s">
        <v>21082</v>
      </c>
      <c r="F4231" t="s">
        <v>21083</v>
      </c>
      <c r="G4231" t="s">
        <v>41161</v>
      </c>
    </row>
    <row r="4232" spans="1:7" ht="14.45" customHeight="1" x14ac:dyDescent="0.25">
      <c r="A4232" t="s">
        <v>21085</v>
      </c>
      <c r="B4232" t="s">
        <v>21084</v>
      </c>
      <c r="C4232" s="6" t="s">
        <v>21086</v>
      </c>
      <c r="D4232" s="5" t="str">
        <f t="shared" si="66"/>
        <v>https://www.maran-pro.com/en/spare_parts/dishwashing-spare-parts/dishwashing-spare-parts/046534/</v>
      </c>
      <c r="E4232" t="s">
        <v>21087</v>
      </c>
      <c r="F4232" t="s">
        <v>21088</v>
      </c>
      <c r="G4232" t="s">
        <v>41162</v>
      </c>
    </row>
    <row r="4233" spans="1:7" ht="14.45" customHeight="1" x14ac:dyDescent="0.25">
      <c r="A4233" t="s">
        <v>21090</v>
      </c>
      <c r="B4233" t="s">
        <v>21089</v>
      </c>
      <c r="D4233" s="5" t="str">
        <f t="shared" si="66"/>
        <v>https://www.maran-pro.com/en/spare_parts/dishwashing-spare-parts/dishwashing-spare-parts/046835/</v>
      </c>
      <c r="E4233" t="s">
        <v>21091</v>
      </c>
      <c r="F4233" t="s">
        <v>21092</v>
      </c>
      <c r="G4233" t="s">
        <v>41163</v>
      </c>
    </row>
    <row r="4234" spans="1:7" ht="14.45" customHeight="1" x14ac:dyDescent="0.25">
      <c r="A4234" t="s">
        <v>21094</v>
      </c>
      <c r="B4234" t="s">
        <v>21093</v>
      </c>
      <c r="D4234" s="5" t="str">
        <f t="shared" si="66"/>
        <v>https://www.maran-pro.com/en/spare_parts/dishwashing-spare-parts/dishwashing-spare-parts/046870/</v>
      </c>
      <c r="E4234" t="s">
        <v>21095</v>
      </c>
      <c r="F4234" t="s">
        <v>21096</v>
      </c>
      <c r="G4234" t="s">
        <v>41164</v>
      </c>
    </row>
    <row r="4235" spans="1:7" ht="14.45" customHeight="1" x14ac:dyDescent="0.25">
      <c r="A4235" t="s">
        <v>21098</v>
      </c>
      <c r="B4235" t="s">
        <v>21097</v>
      </c>
      <c r="C4235" s="6" t="s">
        <v>21099</v>
      </c>
      <c r="D4235" s="5" t="str">
        <f t="shared" si="66"/>
        <v>https://www.maran-pro.com/en/spare_parts/dishwashing-spare-parts/dishwashing-spare-parts/047464/</v>
      </c>
      <c r="E4235" t="s">
        <v>21100</v>
      </c>
      <c r="F4235" t="s">
        <v>21101</v>
      </c>
      <c r="G4235" t="s">
        <v>41165</v>
      </c>
    </row>
    <row r="4236" spans="1:7" ht="14.45" customHeight="1" x14ac:dyDescent="0.25">
      <c r="A4236" t="s">
        <v>21108</v>
      </c>
      <c r="B4236" t="s">
        <v>21107</v>
      </c>
      <c r="D4236" s="5" t="str">
        <f t="shared" si="66"/>
        <v>https://www.maran-pro.com/en/spare_parts/dishwashing-spare-parts/dishwashing-spare-parts/048239/</v>
      </c>
      <c r="E4236" t="s">
        <v>21109</v>
      </c>
      <c r="F4236" t="s">
        <v>21110</v>
      </c>
      <c r="G4236" t="s">
        <v>41167</v>
      </c>
    </row>
    <row r="4237" spans="1:7" ht="14.45" customHeight="1" x14ac:dyDescent="0.25">
      <c r="A4237" t="s">
        <v>21112</v>
      </c>
      <c r="B4237" t="s">
        <v>21111</v>
      </c>
      <c r="C4237" s="6" t="s">
        <v>21113</v>
      </c>
      <c r="D4237" s="5" t="str">
        <f t="shared" si="66"/>
        <v>https://www.maran-pro.com/en/spare_parts/dishwashing-spare-parts/dishwashing-spare-parts/048297/</v>
      </c>
      <c r="E4237" t="s">
        <v>21114</v>
      </c>
      <c r="F4237" t="s">
        <v>21115</v>
      </c>
      <c r="G4237" t="s">
        <v>41168</v>
      </c>
    </row>
    <row r="4238" spans="1:7" ht="14.45" customHeight="1" x14ac:dyDescent="0.25">
      <c r="A4238" t="s">
        <v>21117</v>
      </c>
      <c r="B4238" t="s">
        <v>21116</v>
      </c>
      <c r="C4238" s="6" t="s">
        <v>21118</v>
      </c>
      <c r="D4238" s="5" t="str">
        <f t="shared" si="66"/>
        <v>https://www.maran-pro.com/en/spare_parts/dishwashing-spare-parts/dishwashing-spare-parts/048333/</v>
      </c>
      <c r="E4238" t="s">
        <v>21119</v>
      </c>
      <c r="F4238" t="s">
        <v>21120</v>
      </c>
      <c r="G4238" t="s">
        <v>41169</v>
      </c>
    </row>
    <row r="4239" spans="1:7" ht="14.45" customHeight="1" x14ac:dyDescent="0.25">
      <c r="A4239" t="s">
        <v>21122</v>
      </c>
      <c r="B4239" t="s">
        <v>21121</v>
      </c>
      <c r="C4239" s="6" t="s">
        <v>21123</v>
      </c>
      <c r="D4239" s="5" t="str">
        <f t="shared" si="66"/>
        <v>https://www.maran-pro.com/en/spare_parts/dishwashing-spare-parts/dishwashing-spare-parts/048349/</v>
      </c>
      <c r="E4239" t="s">
        <v>21124</v>
      </c>
      <c r="F4239" t="s">
        <v>21125</v>
      </c>
      <c r="G4239" t="s">
        <v>41170</v>
      </c>
    </row>
    <row r="4240" spans="1:7" ht="14.45" customHeight="1" x14ac:dyDescent="0.25">
      <c r="A4240" t="s">
        <v>21132</v>
      </c>
      <c r="B4240" t="s">
        <v>21131</v>
      </c>
      <c r="C4240" s="6" t="s">
        <v>21133</v>
      </c>
      <c r="D4240" s="5" t="str">
        <f t="shared" si="66"/>
        <v>https://www.maran-pro.com/en/spare_parts/dishwashing-spare-parts/dishwashing-spare-parts/048652/</v>
      </c>
      <c r="E4240" t="s">
        <v>21134</v>
      </c>
      <c r="F4240" t="s">
        <v>21135</v>
      </c>
      <c r="G4240" t="s">
        <v>41172</v>
      </c>
    </row>
    <row r="4241" spans="1:7" ht="14.45" customHeight="1" x14ac:dyDescent="0.25">
      <c r="A4241" t="s">
        <v>21137</v>
      </c>
      <c r="B4241" t="s">
        <v>21136</v>
      </c>
      <c r="C4241" s="6" t="s">
        <v>21138</v>
      </c>
      <c r="D4241" s="5" t="str">
        <f t="shared" si="66"/>
        <v>https://www.maran-pro.com/en/spare_parts/dishwashing-spare-parts/dishwashing-spare-parts/048656/</v>
      </c>
      <c r="E4241" t="s">
        <v>21139</v>
      </c>
      <c r="F4241" t="s">
        <v>21140</v>
      </c>
      <c r="G4241" t="s">
        <v>41173</v>
      </c>
    </row>
    <row r="4242" spans="1:7" ht="14.45" customHeight="1" x14ac:dyDescent="0.25">
      <c r="A4242" t="s">
        <v>21142</v>
      </c>
      <c r="B4242" t="s">
        <v>21141</v>
      </c>
      <c r="D4242" s="5" t="str">
        <f t="shared" si="66"/>
        <v>https://www.maran-pro.com/en/spare_parts/dishwashing-spare-parts/dishwashing-spare-parts/048697/</v>
      </c>
      <c r="E4242" t="s">
        <v>21143</v>
      </c>
      <c r="F4242" t="s">
        <v>21144</v>
      </c>
      <c r="G4242" t="s">
        <v>41174</v>
      </c>
    </row>
    <row r="4243" spans="1:7" ht="14.45" customHeight="1" x14ac:dyDescent="0.25">
      <c r="A4243" t="s">
        <v>21146</v>
      </c>
      <c r="B4243" t="s">
        <v>21145</v>
      </c>
      <c r="C4243" s="6" t="s">
        <v>21147</v>
      </c>
      <c r="D4243" s="5" t="str">
        <f t="shared" si="66"/>
        <v>https://www.maran-pro.com/en/spare_parts/dishwashing-spare-parts/dishwashing-spare-parts/049046/</v>
      </c>
      <c r="E4243" t="s">
        <v>21148</v>
      </c>
      <c r="F4243" t="s">
        <v>21149</v>
      </c>
      <c r="G4243" t="s">
        <v>41175</v>
      </c>
    </row>
    <row r="4244" spans="1:7" ht="14.45" customHeight="1" x14ac:dyDescent="0.25">
      <c r="A4244" t="s">
        <v>21151</v>
      </c>
      <c r="B4244" t="s">
        <v>21150</v>
      </c>
      <c r="C4244" s="6" t="s">
        <v>21152</v>
      </c>
      <c r="D4244" s="5" t="str">
        <f t="shared" si="66"/>
        <v>https://www.maran-pro.com/en/spare_parts/dishwashing-spare-parts/dishwashing-spare-parts/049281/</v>
      </c>
      <c r="E4244" t="s">
        <v>21153</v>
      </c>
      <c r="F4244" t="s">
        <v>21154</v>
      </c>
      <c r="G4244" t="s">
        <v>41176</v>
      </c>
    </row>
    <row r="4245" spans="1:7" ht="14.45" customHeight="1" x14ac:dyDescent="0.25">
      <c r="A4245" t="s">
        <v>21156</v>
      </c>
      <c r="B4245" t="s">
        <v>21155</v>
      </c>
      <c r="C4245" s="6" t="s">
        <v>21157</v>
      </c>
      <c r="D4245" s="5" t="str">
        <f t="shared" si="66"/>
        <v>https://www.maran-pro.com/en/spare_parts/dishwashing-spare-parts/dishwashing-spare-parts/049292/</v>
      </c>
      <c r="E4245" t="s">
        <v>21158</v>
      </c>
      <c r="F4245" t="s">
        <v>21159</v>
      </c>
      <c r="G4245" t="s">
        <v>41177</v>
      </c>
    </row>
    <row r="4246" spans="1:7" ht="14.45" customHeight="1" x14ac:dyDescent="0.25">
      <c r="A4246" t="s">
        <v>21161</v>
      </c>
      <c r="B4246" t="s">
        <v>21160</v>
      </c>
      <c r="C4246" s="6" t="s">
        <v>21162</v>
      </c>
      <c r="D4246" s="5" t="str">
        <f t="shared" si="66"/>
        <v>https://www.maran-pro.com/en/spare_parts/dishwashing-spare-parts/dishwashing-spare-parts/049586/</v>
      </c>
      <c r="E4246" t="s">
        <v>21163</v>
      </c>
      <c r="F4246" t="s">
        <v>21164</v>
      </c>
      <c r="G4246" t="s">
        <v>41178</v>
      </c>
    </row>
    <row r="4247" spans="1:7" ht="14.45" customHeight="1" x14ac:dyDescent="0.25">
      <c r="A4247" t="s">
        <v>21166</v>
      </c>
      <c r="B4247" t="s">
        <v>21165</v>
      </c>
      <c r="C4247" s="6" t="s">
        <v>21167</v>
      </c>
      <c r="D4247" s="5" t="str">
        <f t="shared" si="66"/>
        <v>https://www.maran-pro.com/en/spare_parts/dishwashing-spare-parts/dishwashing-spare-parts/049587/</v>
      </c>
      <c r="E4247" t="s">
        <v>21168</v>
      </c>
      <c r="F4247" t="s">
        <v>21169</v>
      </c>
      <c r="G4247" t="s">
        <v>41179</v>
      </c>
    </row>
    <row r="4248" spans="1:7" ht="14.45" customHeight="1" x14ac:dyDescent="0.25">
      <c r="A4248" t="s">
        <v>21171</v>
      </c>
      <c r="B4248" t="s">
        <v>21170</v>
      </c>
      <c r="C4248" s="6" t="s">
        <v>21172</v>
      </c>
      <c r="D4248" s="5" t="str">
        <f t="shared" si="66"/>
        <v>https://www.maran-pro.com/en/spare_parts/dishwashing-spare-parts/dishwashing-spare-parts/049591/</v>
      </c>
      <c r="E4248" t="s">
        <v>21173</v>
      </c>
      <c r="F4248" t="s">
        <v>21174</v>
      </c>
      <c r="G4248" t="s">
        <v>41180</v>
      </c>
    </row>
    <row r="4249" spans="1:7" ht="14.45" customHeight="1" x14ac:dyDescent="0.25">
      <c r="A4249" t="s">
        <v>21176</v>
      </c>
      <c r="B4249" t="s">
        <v>21175</v>
      </c>
      <c r="C4249" s="6" t="s">
        <v>21177</v>
      </c>
      <c r="D4249" s="5" t="str">
        <f t="shared" si="66"/>
        <v>https://www.maran-pro.com/en/spare_parts/dishwashing-spare-parts/dishwashing-spare-parts/049672/</v>
      </c>
      <c r="E4249" t="s">
        <v>21178</v>
      </c>
      <c r="F4249" t="s">
        <v>21179</v>
      </c>
      <c r="G4249" t="s">
        <v>41181</v>
      </c>
    </row>
    <row r="4250" spans="1:7" ht="14.45" customHeight="1" x14ac:dyDescent="0.25">
      <c r="A4250" t="s">
        <v>21181</v>
      </c>
      <c r="B4250" t="s">
        <v>21180</v>
      </c>
      <c r="D4250" s="5" t="str">
        <f t="shared" si="66"/>
        <v>https://www.maran-pro.com/en/spare_parts/dishwashing-spare-parts/dishwashing-spare-parts/061640/</v>
      </c>
      <c r="E4250" t="s">
        <v>21182</v>
      </c>
      <c r="F4250" t="s">
        <v>21183</v>
      </c>
      <c r="G4250" t="s">
        <v>41182</v>
      </c>
    </row>
    <row r="4251" spans="1:7" ht="14.45" customHeight="1" x14ac:dyDescent="0.25">
      <c r="A4251" t="s">
        <v>21185</v>
      </c>
      <c r="B4251" t="s">
        <v>21184</v>
      </c>
      <c r="C4251" s="6" t="s">
        <v>21186</v>
      </c>
      <c r="D4251" s="5" t="str">
        <f t="shared" si="66"/>
        <v>https://www.maran-pro.com/en/spare_parts/dishwashing-spare-parts/dishwashing-spare-parts/065932/</v>
      </c>
      <c r="E4251" t="s">
        <v>21187</v>
      </c>
      <c r="F4251" t="s">
        <v>21188</v>
      </c>
      <c r="G4251" t="s">
        <v>41183</v>
      </c>
    </row>
    <row r="4252" spans="1:7" ht="14.45" customHeight="1" x14ac:dyDescent="0.25">
      <c r="A4252" t="s">
        <v>21190</v>
      </c>
      <c r="B4252" t="s">
        <v>21189</v>
      </c>
      <c r="D4252" s="5" t="str">
        <f t="shared" si="66"/>
        <v>https://www.maran-pro.com/en/spare_parts/dishwashing-spare-parts/dishwashing-spare-parts/068627/</v>
      </c>
      <c r="E4252" t="s">
        <v>21191</v>
      </c>
      <c r="F4252" t="s">
        <v>21192</v>
      </c>
      <c r="G4252" t="s">
        <v>41184</v>
      </c>
    </row>
    <row r="4253" spans="1:7" ht="14.45" customHeight="1" x14ac:dyDescent="0.25">
      <c r="A4253" t="s">
        <v>21194</v>
      </c>
      <c r="B4253" t="s">
        <v>21193</v>
      </c>
      <c r="C4253" s="6" t="s">
        <v>21195</v>
      </c>
      <c r="D4253" s="5" t="str">
        <f t="shared" si="66"/>
        <v>https://www.maran-pro.com/en/spare_parts/dishwashing-spare-parts/dishwashing-spare-parts/069445/</v>
      </c>
      <c r="E4253" t="s">
        <v>21196</v>
      </c>
      <c r="F4253" t="s">
        <v>21197</v>
      </c>
      <c r="G4253" t="s">
        <v>41185</v>
      </c>
    </row>
    <row r="4254" spans="1:7" ht="14.45" customHeight="1" x14ac:dyDescent="0.25">
      <c r="A4254" t="s">
        <v>21199</v>
      </c>
      <c r="B4254" t="s">
        <v>21198</v>
      </c>
      <c r="C4254" s="6" t="s">
        <v>21200</v>
      </c>
      <c r="D4254" s="5" t="str">
        <f t="shared" si="66"/>
        <v>https://www.maran-pro.com/en/spare_parts/dishwashing-spare-parts/dishwashing-spare-parts/069498/</v>
      </c>
      <c r="E4254" t="s">
        <v>21201</v>
      </c>
      <c r="F4254" t="s">
        <v>21202</v>
      </c>
      <c r="G4254" t="s">
        <v>41186</v>
      </c>
    </row>
    <row r="4255" spans="1:7" ht="14.45" customHeight="1" x14ac:dyDescent="0.25">
      <c r="A4255" t="s">
        <v>21204</v>
      </c>
      <c r="B4255" t="s">
        <v>21203</v>
      </c>
      <c r="C4255" s="6" t="s">
        <v>21205</v>
      </c>
      <c r="D4255" s="5" t="str">
        <f t="shared" si="66"/>
        <v>https://www.maran-pro.com/en/spare_parts/dishwashing-spare-parts/dishwashing-spare-parts/069514/</v>
      </c>
      <c r="E4255" t="s">
        <v>21206</v>
      </c>
      <c r="F4255" t="s">
        <v>21207</v>
      </c>
      <c r="G4255" t="s">
        <v>41187</v>
      </c>
    </row>
    <row r="4256" spans="1:7" ht="14.45" customHeight="1" x14ac:dyDescent="0.25">
      <c r="A4256" t="s">
        <v>21209</v>
      </c>
      <c r="B4256" t="s">
        <v>21208</v>
      </c>
      <c r="C4256" s="6" t="s">
        <v>21210</v>
      </c>
      <c r="D4256" s="5" t="str">
        <f t="shared" si="66"/>
        <v>https://www.maran-pro.com/en/spare_parts/dishwashing-spare-parts/dishwashing-spare-parts/070003/</v>
      </c>
      <c r="E4256" t="s">
        <v>21211</v>
      </c>
      <c r="F4256" t="s">
        <v>21212</v>
      </c>
      <c r="G4256" t="s">
        <v>41188</v>
      </c>
    </row>
    <row r="4257" spans="1:7" ht="14.45" customHeight="1" x14ac:dyDescent="0.25">
      <c r="A4257" t="s">
        <v>21214</v>
      </c>
      <c r="B4257" t="s">
        <v>21213</v>
      </c>
      <c r="C4257" s="6" t="s">
        <v>21215</v>
      </c>
      <c r="D4257" s="5" t="str">
        <f t="shared" si="66"/>
        <v>https://www.maran-pro.com/en/spare_parts/dishwashing-spare-parts/dishwashing-spare-parts/070026/</v>
      </c>
      <c r="E4257" t="s">
        <v>21216</v>
      </c>
      <c r="F4257" t="s">
        <v>21217</v>
      </c>
      <c r="G4257" t="s">
        <v>41189</v>
      </c>
    </row>
    <row r="4258" spans="1:7" ht="14.45" customHeight="1" x14ac:dyDescent="0.25">
      <c r="A4258" t="s">
        <v>21219</v>
      </c>
      <c r="B4258" t="s">
        <v>21218</v>
      </c>
      <c r="C4258" s="6" t="s">
        <v>21220</v>
      </c>
      <c r="D4258" s="5" t="str">
        <f t="shared" si="66"/>
        <v>https://www.maran-pro.com/en/spare_parts/dishwashing-spare-parts/dishwashing-spare-parts/070065/</v>
      </c>
      <c r="E4258" t="s">
        <v>21221</v>
      </c>
      <c r="F4258" t="s">
        <v>21222</v>
      </c>
      <c r="G4258" t="s">
        <v>41190</v>
      </c>
    </row>
    <row r="4259" spans="1:7" ht="14.45" customHeight="1" x14ac:dyDescent="0.25">
      <c r="A4259" t="s">
        <v>21224</v>
      </c>
      <c r="B4259" t="s">
        <v>21223</v>
      </c>
      <c r="C4259" s="6" t="s">
        <v>21225</v>
      </c>
      <c r="D4259" s="5" t="str">
        <f t="shared" si="66"/>
        <v>https://www.maran-pro.com/en/spare_parts/dishwashing-spare-parts/dishwashing-spare-parts/070114/</v>
      </c>
      <c r="E4259" t="s">
        <v>21226</v>
      </c>
      <c r="F4259" t="s">
        <v>21227</v>
      </c>
      <c r="G4259" t="s">
        <v>41191</v>
      </c>
    </row>
    <row r="4260" spans="1:7" ht="14.45" customHeight="1" x14ac:dyDescent="0.25">
      <c r="A4260" t="s">
        <v>21229</v>
      </c>
      <c r="B4260" t="s">
        <v>21228</v>
      </c>
      <c r="C4260" s="6" t="s">
        <v>21230</v>
      </c>
      <c r="D4260" s="5" t="str">
        <f t="shared" si="66"/>
        <v>https://www.maran-pro.com/en/spare_parts/dishwashing-spare-parts/dishwashing-spare-parts/070129/</v>
      </c>
      <c r="E4260" t="s">
        <v>21231</v>
      </c>
      <c r="F4260" t="s">
        <v>21232</v>
      </c>
      <c r="G4260" t="s">
        <v>41192</v>
      </c>
    </row>
    <row r="4261" spans="1:7" ht="14.45" customHeight="1" x14ac:dyDescent="0.25">
      <c r="A4261" t="s">
        <v>21234</v>
      </c>
      <c r="B4261" t="s">
        <v>21233</v>
      </c>
      <c r="C4261" s="6" t="s">
        <v>21235</v>
      </c>
      <c r="D4261" s="5" t="str">
        <f t="shared" si="66"/>
        <v>https://www.maran-pro.com/en/spare_parts/dishwashing-spare-parts/dishwashing-spare-parts/070282/</v>
      </c>
      <c r="E4261" t="s">
        <v>21236</v>
      </c>
      <c r="F4261" t="s">
        <v>21237</v>
      </c>
      <c r="G4261" t="s">
        <v>41193</v>
      </c>
    </row>
    <row r="4262" spans="1:7" ht="14.45" customHeight="1" x14ac:dyDescent="0.25">
      <c r="A4262" t="s">
        <v>21239</v>
      </c>
      <c r="B4262" t="s">
        <v>21238</v>
      </c>
      <c r="C4262" s="6" t="s">
        <v>21240</v>
      </c>
      <c r="D4262" s="5" t="str">
        <f t="shared" si="66"/>
        <v>https://www.maran-pro.com/en/spare_parts/dishwashing-spare-parts/dishwashing-spare-parts/070283/</v>
      </c>
      <c r="E4262" t="s">
        <v>21241</v>
      </c>
      <c r="F4262" t="s">
        <v>21242</v>
      </c>
      <c r="G4262" t="s">
        <v>41194</v>
      </c>
    </row>
    <row r="4263" spans="1:7" ht="14.45" customHeight="1" x14ac:dyDescent="0.25">
      <c r="A4263" t="s">
        <v>21244</v>
      </c>
      <c r="B4263" t="s">
        <v>21243</v>
      </c>
      <c r="D4263" s="5" t="str">
        <f t="shared" si="66"/>
        <v>https://www.maran-pro.com/en/spare_parts/dishwashing-spare-parts/dishwashing-spare-parts/070284/</v>
      </c>
      <c r="E4263" t="s">
        <v>21245</v>
      </c>
      <c r="F4263" t="s">
        <v>21246</v>
      </c>
      <c r="G4263" t="s">
        <v>41195</v>
      </c>
    </row>
    <row r="4264" spans="1:7" ht="14.45" customHeight="1" x14ac:dyDescent="0.25">
      <c r="A4264" t="s">
        <v>21248</v>
      </c>
      <c r="B4264" t="s">
        <v>21247</v>
      </c>
      <c r="C4264" s="6" t="s">
        <v>21249</v>
      </c>
      <c r="D4264" s="5" t="str">
        <f t="shared" si="66"/>
        <v>https://www.maran-pro.com/en/spare_parts/dishwashing-spare-parts/dishwashing-spare-parts/070330/</v>
      </c>
      <c r="E4264" t="s">
        <v>21250</v>
      </c>
      <c r="F4264" t="s">
        <v>21251</v>
      </c>
      <c r="G4264" t="s">
        <v>41196</v>
      </c>
    </row>
    <row r="4265" spans="1:7" ht="14.45" customHeight="1" x14ac:dyDescent="0.25">
      <c r="A4265" t="s">
        <v>21253</v>
      </c>
      <c r="B4265" t="s">
        <v>21252</v>
      </c>
      <c r="C4265" s="6" t="s">
        <v>21254</v>
      </c>
      <c r="D4265" s="5" t="str">
        <f t="shared" si="66"/>
        <v>https://www.maran-pro.com/en/spare_parts/dishwashing-spare-parts/dishwashing-spare-parts/075628/</v>
      </c>
      <c r="E4265" t="s">
        <v>21255</v>
      </c>
      <c r="F4265" t="s">
        <v>21256</v>
      </c>
      <c r="G4265" t="s">
        <v>41197</v>
      </c>
    </row>
    <row r="4266" spans="1:7" ht="14.45" customHeight="1" x14ac:dyDescent="0.25">
      <c r="A4266" t="s">
        <v>21258</v>
      </c>
      <c r="B4266" t="s">
        <v>21257</v>
      </c>
      <c r="D4266" s="5" t="str">
        <f t="shared" si="66"/>
        <v>https://www.maran-pro.com/en/spare_parts/dishwashing-spare-parts/dishwashing-spare-parts/075638/</v>
      </c>
      <c r="E4266" t="s">
        <v>21259</v>
      </c>
      <c r="F4266" t="s">
        <v>21260</v>
      </c>
      <c r="G4266" t="s">
        <v>41198</v>
      </c>
    </row>
    <row r="4267" spans="1:7" ht="14.45" customHeight="1" x14ac:dyDescent="0.25">
      <c r="A4267" t="s">
        <v>21262</v>
      </c>
      <c r="B4267" t="s">
        <v>21261</v>
      </c>
      <c r="C4267" s="6" t="s">
        <v>21263</v>
      </c>
      <c r="D4267" s="5" t="str">
        <f t="shared" si="66"/>
        <v>https://www.maran-pro.com/en/spare_parts/dishwashing-spare-parts/dishwashing-spare-parts/075640/</v>
      </c>
      <c r="E4267" t="s">
        <v>21264</v>
      </c>
      <c r="F4267" t="s">
        <v>21265</v>
      </c>
      <c r="G4267" t="s">
        <v>41199</v>
      </c>
    </row>
    <row r="4268" spans="1:7" ht="14.45" customHeight="1" x14ac:dyDescent="0.25">
      <c r="A4268" t="s">
        <v>21267</v>
      </c>
      <c r="B4268" t="s">
        <v>21266</v>
      </c>
      <c r="C4268" s="6" t="s">
        <v>21268</v>
      </c>
      <c r="D4268" s="5" t="str">
        <f t="shared" si="66"/>
        <v>https://www.maran-pro.com/en/spare_parts/dishwashing-spare-parts/dishwashing-spare-parts/0E5485/</v>
      </c>
      <c r="E4268" t="s">
        <v>21269</v>
      </c>
      <c r="F4268" t="s">
        <v>21270</v>
      </c>
      <c r="G4268" t="s">
        <v>41200</v>
      </c>
    </row>
    <row r="4269" spans="1:7" ht="14.45" customHeight="1" x14ac:dyDescent="0.25">
      <c r="A4269" t="s">
        <v>21272</v>
      </c>
      <c r="B4269" t="s">
        <v>21271</v>
      </c>
      <c r="C4269" s="6" t="s">
        <v>21273</v>
      </c>
      <c r="D4269" s="5" t="str">
        <f t="shared" si="66"/>
        <v>https://www.maran-pro.com/en/spare_parts/dishwashing-spare-parts/dishwashing-spare-parts/0E5659/</v>
      </c>
      <c r="E4269" t="s">
        <v>21274</v>
      </c>
      <c r="F4269" t="s">
        <v>21275</v>
      </c>
      <c r="G4269" t="s">
        <v>41201</v>
      </c>
    </row>
    <row r="4270" spans="1:7" ht="14.45" customHeight="1" x14ac:dyDescent="0.25">
      <c r="A4270" t="s">
        <v>21277</v>
      </c>
      <c r="B4270" t="s">
        <v>21276</v>
      </c>
      <c r="C4270" s="6" t="s">
        <v>21278</v>
      </c>
      <c r="D4270" s="5" t="str">
        <f t="shared" si="66"/>
        <v>https://www.maran-pro.com/en/spare_parts/dishwashing-spare-parts/dishwashing-spare-parts/0E5660/</v>
      </c>
      <c r="E4270" t="s">
        <v>21279</v>
      </c>
      <c r="F4270" t="s">
        <v>21280</v>
      </c>
      <c r="G4270" t="s">
        <v>41202</v>
      </c>
    </row>
    <row r="4271" spans="1:7" ht="14.45" customHeight="1" x14ac:dyDescent="0.25">
      <c r="A4271" t="s">
        <v>21282</v>
      </c>
      <c r="B4271" t="s">
        <v>21281</v>
      </c>
      <c r="C4271" s="6" t="s">
        <v>21283</v>
      </c>
      <c r="D4271" s="5" t="str">
        <f t="shared" si="66"/>
        <v>https://www.maran-pro.com/en/spare_parts/dishwashing-spare-parts/dishwashing-spare-parts/0E5665/</v>
      </c>
      <c r="E4271" t="s">
        <v>21284</v>
      </c>
      <c r="F4271" t="s">
        <v>21285</v>
      </c>
      <c r="G4271" t="s">
        <v>41203</v>
      </c>
    </row>
    <row r="4272" spans="1:7" ht="14.45" customHeight="1" x14ac:dyDescent="0.25">
      <c r="A4272" t="s">
        <v>21287</v>
      </c>
      <c r="B4272" t="s">
        <v>21286</v>
      </c>
      <c r="C4272" s="6" t="s">
        <v>21288</v>
      </c>
      <c r="D4272" s="5" t="str">
        <f t="shared" si="66"/>
        <v>https://www.maran-pro.com/en/spare_parts/dishwashing-spare-parts/dishwashing-spare-parts/0KR626/</v>
      </c>
      <c r="E4272" t="s">
        <v>21289</v>
      </c>
      <c r="F4272" t="s">
        <v>21290</v>
      </c>
      <c r="G4272" t="s">
        <v>41204</v>
      </c>
    </row>
    <row r="4273" spans="1:7" ht="14.45" customHeight="1" x14ac:dyDescent="0.25">
      <c r="A4273" t="s">
        <v>21292</v>
      </c>
      <c r="B4273" t="s">
        <v>21291</v>
      </c>
      <c r="C4273" s="6" t="s">
        <v>21293</v>
      </c>
      <c r="D4273" s="5" t="str">
        <f t="shared" si="66"/>
        <v>https://www.maran-pro.com/en/spare_parts/dishwashing-spare-parts/dishwashing-spare-parts/049283/</v>
      </c>
      <c r="E4273" t="s">
        <v>21294</v>
      </c>
      <c r="F4273" t="s">
        <v>21295</v>
      </c>
      <c r="G4273" t="s">
        <v>41205</v>
      </c>
    </row>
    <row r="4274" spans="1:7" ht="14.45" customHeight="1" x14ac:dyDescent="0.25">
      <c r="A4274" t="s">
        <v>21297</v>
      </c>
      <c r="B4274" t="s">
        <v>21296</v>
      </c>
      <c r="C4274" s="6" t="s">
        <v>21298</v>
      </c>
      <c r="D4274" s="5" t="str">
        <f t="shared" si="66"/>
        <v>https://www.maran-pro.com/en/spare_parts/dishwashing-spare-parts/dishwashing-spare-parts/048581/</v>
      </c>
      <c r="E4274" t="s">
        <v>21299</v>
      </c>
      <c r="F4274" t="s">
        <v>21300</v>
      </c>
      <c r="G4274" t="s">
        <v>41206</v>
      </c>
    </row>
    <row r="4275" spans="1:7" ht="14.45" customHeight="1" x14ac:dyDescent="0.25">
      <c r="A4275" t="s">
        <v>21302</v>
      </c>
      <c r="B4275" t="s">
        <v>21301</v>
      </c>
      <c r="C4275" s="6" t="s">
        <v>21303</v>
      </c>
      <c r="D4275" s="5" t="str">
        <f t="shared" si="66"/>
        <v>https://www.maran-pro.com/en/spare_parts/dishwashing-spare-parts/dishwashing-spare-parts/048259/</v>
      </c>
      <c r="E4275" t="s">
        <v>21304</v>
      </c>
      <c r="F4275" t="s">
        <v>21305</v>
      </c>
      <c r="G4275" t="s">
        <v>41207</v>
      </c>
    </row>
    <row r="4276" spans="1:7" ht="14.45" customHeight="1" x14ac:dyDescent="0.25">
      <c r="A4276" t="s">
        <v>21312</v>
      </c>
      <c r="B4276" t="s">
        <v>21311</v>
      </c>
      <c r="D4276" s="5" t="str">
        <f t="shared" si="66"/>
        <v>https://www.maran-pro.com/en/spare_parts/dishwashing-spare-parts/dishwashing-spare-parts/075521/</v>
      </c>
      <c r="E4276" t="s">
        <v>21313</v>
      </c>
      <c r="F4276" t="s">
        <v>21314</v>
      </c>
      <c r="G4276" t="s">
        <v>41209</v>
      </c>
    </row>
    <row r="4277" spans="1:7" ht="14.45" customHeight="1" x14ac:dyDescent="0.25">
      <c r="A4277" t="s">
        <v>21316</v>
      </c>
      <c r="B4277" t="s">
        <v>21315</v>
      </c>
      <c r="C4277" s="6" t="s">
        <v>21317</v>
      </c>
      <c r="D4277" s="5" t="str">
        <f t="shared" si="66"/>
        <v>https://www.maran-pro.com/en/spare_parts/dishwashing-spare-parts/dishwashing-spare-parts/048909/</v>
      </c>
      <c r="E4277" t="s">
        <v>21318</v>
      </c>
      <c r="F4277" t="s">
        <v>21319</v>
      </c>
      <c r="G4277" t="s">
        <v>41210</v>
      </c>
    </row>
    <row r="4278" spans="1:7" ht="14.45" customHeight="1" x14ac:dyDescent="0.25">
      <c r="A4278" t="s">
        <v>21321</v>
      </c>
      <c r="B4278" t="s">
        <v>21320</v>
      </c>
      <c r="C4278" s="6" t="s">
        <v>21322</v>
      </c>
      <c r="D4278" s="5" t="str">
        <f t="shared" si="66"/>
        <v>https://www.maran-pro.com/en/spare_parts/dishwashing-spare-parts/dishwashing-spare-parts/049444/</v>
      </c>
      <c r="E4278" t="s">
        <v>21323</v>
      </c>
      <c r="F4278" t="s">
        <v>21324</v>
      </c>
      <c r="G4278" t="s">
        <v>41211</v>
      </c>
    </row>
    <row r="4279" spans="1:7" ht="14.45" customHeight="1" x14ac:dyDescent="0.25">
      <c r="A4279" t="s">
        <v>21331</v>
      </c>
      <c r="B4279" t="s">
        <v>21330</v>
      </c>
      <c r="C4279" s="6" t="s">
        <v>21332</v>
      </c>
      <c r="D4279" s="5" t="str">
        <f t="shared" si="66"/>
        <v>https://www.maran-pro.com/en/spare_parts/dishwashing-spare-parts/dishwashing-spare-parts/069459/</v>
      </c>
      <c r="E4279" t="s">
        <v>21333</v>
      </c>
      <c r="F4279" t="s">
        <v>21334</v>
      </c>
      <c r="G4279" t="s">
        <v>41213</v>
      </c>
    </row>
    <row r="4280" spans="1:7" ht="14.45" customHeight="1" x14ac:dyDescent="0.25">
      <c r="A4280" t="s">
        <v>21336</v>
      </c>
      <c r="B4280" t="s">
        <v>21335</v>
      </c>
      <c r="C4280" s="6" t="s">
        <v>21337</v>
      </c>
      <c r="D4280" s="5" t="str">
        <f t="shared" si="66"/>
        <v>https://www.maran-pro.com/en/spare_parts/dishwashing-spare-parts/dishwashing-spare-parts/069460/</v>
      </c>
      <c r="E4280" t="s">
        <v>21338</v>
      </c>
      <c r="F4280" t="s">
        <v>21339</v>
      </c>
      <c r="G4280" t="s">
        <v>41214</v>
      </c>
    </row>
    <row r="4281" spans="1:7" ht="14.45" customHeight="1" x14ac:dyDescent="0.25">
      <c r="A4281" t="s">
        <v>21341</v>
      </c>
      <c r="B4281" t="s">
        <v>21340</v>
      </c>
      <c r="C4281" s="6" t="s">
        <v>21342</v>
      </c>
      <c r="D4281" s="5" t="str">
        <f t="shared" si="66"/>
        <v>https://www.maran-pro.com/en/spare_parts/dishwashing-spare-parts/dishwashing-spare-parts/069462/</v>
      </c>
      <c r="E4281" t="s">
        <v>21343</v>
      </c>
      <c r="F4281" t="s">
        <v>21344</v>
      </c>
      <c r="G4281" t="s">
        <v>41215</v>
      </c>
    </row>
    <row r="4282" spans="1:7" ht="14.45" customHeight="1" x14ac:dyDescent="0.25">
      <c r="A4282" t="s">
        <v>21346</v>
      </c>
      <c r="B4282" t="s">
        <v>21345</v>
      </c>
      <c r="C4282" s="6" t="s">
        <v>21347</v>
      </c>
      <c r="D4282" s="5" t="str">
        <f t="shared" si="66"/>
        <v>https://www.maran-pro.com/en/spare_parts/dishwashing-spare-parts/dishwashing-spare-parts/069905/</v>
      </c>
      <c r="E4282" t="s">
        <v>21348</v>
      </c>
      <c r="F4282" t="s">
        <v>21349</v>
      </c>
      <c r="G4282" t="s">
        <v>41216</v>
      </c>
    </row>
    <row r="4283" spans="1:7" ht="14.45" customHeight="1" x14ac:dyDescent="0.25">
      <c r="A4283" t="s">
        <v>21351</v>
      </c>
      <c r="B4283" t="s">
        <v>21350</v>
      </c>
      <c r="C4283" s="6" t="s">
        <v>21352</v>
      </c>
      <c r="D4283" s="5" t="str">
        <f t="shared" si="66"/>
        <v>https://www.maran-pro.com/en/spare_parts/dishwashing-spare-parts/dishwashing-spare-parts/069912/</v>
      </c>
      <c r="E4283" t="s">
        <v>21353</v>
      </c>
      <c r="F4283" t="s">
        <v>21354</v>
      </c>
      <c r="G4283" t="s">
        <v>41217</v>
      </c>
    </row>
    <row r="4284" spans="1:7" ht="14.45" customHeight="1" x14ac:dyDescent="0.25">
      <c r="A4284" t="s">
        <v>21356</v>
      </c>
      <c r="B4284" t="s">
        <v>21355</v>
      </c>
      <c r="C4284" s="6" t="s">
        <v>21357</v>
      </c>
      <c r="D4284" s="5" t="str">
        <f t="shared" si="66"/>
        <v>https://www.maran-pro.com/en/spare_parts/dishwashing-spare-parts/dishwashing-spare-parts/070067/</v>
      </c>
      <c r="E4284" t="s">
        <v>21358</v>
      </c>
      <c r="F4284" t="s">
        <v>21359</v>
      </c>
      <c r="G4284" t="s">
        <v>41218</v>
      </c>
    </row>
    <row r="4285" spans="1:7" ht="14.45" customHeight="1" x14ac:dyDescent="0.25">
      <c r="A4285" t="s">
        <v>21361</v>
      </c>
      <c r="B4285" t="s">
        <v>21360</v>
      </c>
      <c r="C4285" s="6" t="s">
        <v>21362</v>
      </c>
      <c r="D4285" s="5" t="str">
        <f t="shared" si="66"/>
        <v>https://www.maran-pro.com/en/spare_parts/dishwashing-spare-parts/dishwashing-spare-parts/070228/</v>
      </c>
      <c r="E4285" t="s">
        <v>21363</v>
      </c>
      <c r="F4285" t="s">
        <v>21364</v>
      </c>
      <c r="G4285" t="s">
        <v>41219</v>
      </c>
    </row>
    <row r="4286" spans="1:7" ht="14.45" customHeight="1" x14ac:dyDescent="0.25">
      <c r="A4286" t="s">
        <v>21366</v>
      </c>
      <c r="B4286" t="s">
        <v>21365</v>
      </c>
      <c r="C4286" s="6" t="s">
        <v>21367</v>
      </c>
      <c r="D4286" s="5" t="str">
        <f t="shared" si="66"/>
        <v>https://www.maran-pro.com/en/spare_parts/dishwashing-spare-parts/dishwashing-spare-parts/0A6003/</v>
      </c>
      <c r="E4286" t="s">
        <v>21368</v>
      </c>
      <c r="F4286" t="s">
        <v>21369</v>
      </c>
      <c r="G4286" t="s">
        <v>41220</v>
      </c>
    </row>
    <row r="4287" spans="1:7" ht="14.45" customHeight="1" x14ac:dyDescent="0.25">
      <c r="A4287" t="s">
        <v>21371</v>
      </c>
      <c r="B4287" t="s">
        <v>21370</v>
      </c>
      <c r="C4287" s="6" t="s">
        <v>21372</v>
      </c>
      <c r="D4287" s="5" t="str">
        <f t="shared" ref="D4287:D4350" si="67">HYPERLINK(G4287)</f>
        <v>https://www.maran-pro.com/en/spare_parts/dishwashing-spare-parts/dishwashing-spare-parts/0A6004/</v>
      </c>
      <c r="E4287" t="s">
        <v>21373</v>
      </c>
      <c r="F4287" t="s">
        <v>21374</v>
      </c>
      <c r="G4287" t="s">
        <v>41221</v>
      </c>
    </row>
    <row r="4288" spans="1:7" ht="14.45" customHeight="1" x14ac:dyDescent="0.25">
      <c r="A4288" t="s">
        <v>21376</v>
      </c>
      <c r="B4288" t="s">
        <v>21375</v>
      </c>
      <c r="C4288" s="6" t="s">
        <v>21377</v>
      </c>
      <c r="D4288" s="5" t="str">
        <f t="shared" si="67"/>
        <v>https://www.maran-pro.com/en/spare_parts/dishwashing-spare-parts/dishwashing-spare-parts/0A6210/</v>
      </c>
      <c r="E4288" t="s">
        <v>21378</v>
      </c>
      <c r="F4288" t="s">
        <v>21379</v>
      </c>
      <c r="G4288" t="s">
        <v>41222</v>
      </c>
    </row>
    <row r="4289" spans="1:7" ht="14.45" customHeight="1" x14ac:dyDescent="0.25">
      <c r="A4289" t="s">
        <v>21381</v>
      </c>
      <c r="B4289" t="s">
        <v>21380</v>
      </c>
      <c r="C4289" s="6" t="s">
        <v>21382</v>
      </c>
      <c r="D4289" s="5" t="str">
        <f t="shared" si="67"/>
        <v>https://www.maran-pro.com/en/spare_parts/dishwashing-spare-parts/dishwashing-spare-parts/0E5762/</v>
      </c>
      <c r="E4289" t="s">
        <v>21383</v>
      </c>
      <c r="F4289" t="s">
        <v>21384</v>
      </c>
      <c r="G4289" t="s">
        <v>41223</v>
      </c>
    </row>
    <row r="4290" spans="1:7" ht="14.45" customHeight="1" x14ac:dyDescent="0.25">
      <c r="A4290" t="s">
        <v>21386</v>
      </c>
      <c r="B4290" t="s">
        <v>21385</v>
      </c>
      <c r="C4290" s="6" t="s">
        <v>21387</v>
      </c>
      <c r="D4290" s="5" t="str">
        <f t="shared" si="67"/>
        <v>https://www.maran-pro.com/en/spare_parts/dishwashing-spare-parts/dishwashing-spare-parts/0E5818/</v>
      </c>
      <c r="E4290" t="s">
        <v>21388</v>
      </c>
      <c r="F4290" t="s">
        <v>21389</v>
      </c>
      <c r="G4290" t="s">
        <v>41224</v>
      </c>
    </row>
    <row r="4291" spans="1:7" ht="14.45" customHeight="1" x14ac:dyDescent="0.25">
      <c r="A4291" t="s">
        <v>21391</v>
      </c>
      <c r="B4291" t="s">
        <v>21390</v>
      </c>
      <c r="C4291" s="6" t="s">
        <v>21392</v>
      </c>
      <c r="D4291" s="5" t="str">
        <f t="shared" si="67"/>
        <v>https://www.maran-pro.com/en/spare_parts/dishwashing-spare-parts/dishwashing-spare-parts/0E5946/</v>
      </c>
      <c r="E4291" t="s">
        <v>21393</v>
      </c>
      <c r="F4291" t="s">
        <v>21394</v>
      </c>
      <c r="G4291" t="s">
        <v>41225</v>
      </c>
    </row>
    <row r="4292" spans="1:7" ht="14.45" customHeight="1" x14ac:dyDescent="0.25">
      <c r="A4292" t="s">
        <v>21396</v>
      </c>
      <c r="B4292" t="s">
        <v>21395</v>
      </c>
      <c r="C4292" s="6" t="s">
        <v>21397</v>
      </c>
      <c r="D4292" s="5" t="str">
        <f t="shared" si="67"/>
        <v>https://www.maran-pro.com/en/spare_parts/dishwashing-spare-parts/dishwashing-spare-parts/0E5973/</v>
      </c>
      <c r="E4292" t="s">
        <v>21398</v>
      </c>
      <c r="F4292" t="s">
        <v>21399</v>
      </c>
      <c r="G4292" t="s">
        <v>41226</v>
      </c>
    </row>
    <row r="4293" spans="1:7" ht="14.45" customHeight="1" x14ac:dyDescent="0.25">
      <c r="A4293" t="s">
        <v>21401</v>
      </c>
      <c r="B4293" t="s">
        <v>21400</v>
      </c>
      <c r="C4293" s="6" t="s">
        <v>21402</v>
      </c>
      <c r="D4293" s="5" t="str">
        <f t="shared" si="67"/>
        <v>https://www.maran-pro.com/en/spare_parts/dishwashing-spare-parts/dishwashing-spare-parts/0E5975/</v>
      </c>
      <c r="E4293" t="s">
        <v>21403</v>
      </c>
      <c r="F4293" t="s">
        <v>21404</v>
      </c>
      <c r="G4293" t="s">
        <v>41227</v>
      </c>
    </row>
    <row r="4294" spans="1:7" ht="14.45" customHeight="1" x14ac:dyDescent="0.25">
      <c r="A4294" t="s">
        <v>21406</v>
      </c>
      <c r="B4294" t="s">
        <v>21405</v>
      </c>
      <c r="C4294" s="6" t="s">
        <v>21407</v>
      </c>
      <c r="D4294" s="5" t="str">
        <f t="shared" si="67"/>
        <v>https://www.maran-pro.com/en/spare_parts/dishwashing-spare-parts/dishwashing-spare-parts/0E5976/</v>
      </c>
      <c r="E4294" t="s">
        <v>21408</v>
      </c>
      <c r="F4294" t="s">
        <v>21409</v>
      </c>
      <c r="G4294" t="s">
        <v>41228</v>
      </c>
    </row>
    <row r="4295" spans="1:7" ht="14.45" customHeight="1" x14ac:dyDescent="0.25">
      <c r="A4295" t="s">
        <v>21411</v>
      </c>
      <c r="B4295" t="s">
        <v>21410</v>
      </c>
      <c r="D4295" s="5" t="str">
        <f t="shared" si="67"/>
        <v>https://www.maran-pro.com/en/spare_parts/dishwashing-spare-parts/dishwashing-spare-parts/0H2074/</v>
      </c>
      <c r="E4295" t="s">
        <v>21412</v>
      </c>
      <c r="F4295" t="s">
        <v>21413</v>
      </c>
      <c r="G4295" t="s">
        <v>41229</v>
      </c>
    </row>
    <row r="4296" spans="1:7" ht="14.45" customHeight="1" x14ac:dyDescent="0.25">
      <c r="A4296" t="s">
        <v>21415</v>
      </c>
      <c r="B4296" t="s">
        <v>21414</v>
      </c>
      <c r="C4296" s="6" t="s">
        <v>21416</v>
      </c>
      <c r="D4296" s="5" t="str">
        <f t="shared" si="67"/>
        <v>https://www.maran-pro.com/en/spare_parts/dishwashing-spare-parts/dishwashing-spare-parts/0KZ973/</v>
      </c>
      <c r="E4296" t="s">
        <v>21417</v>
      </c>
      <c r="F4296" t="s">
        <v>21418</v>
      </c>
      <c r="G4296" t="s">
        <v>41230</v>
      </c>
    </row>
    <row r="4297" spans="1:7" ht="14.45" customHeight="1" x14ac:dyDescent="0.25">
      <c r="A4297" t="s">
        <v>21420</v>
      </c>
      <c r="B4297" t="s">
        <v>21419</v>
      </c>
      <c r="C4297" s="6" t="s">
        <v>21421</v>
      </c>
      <c r="D4297" s="5" t="str">
        <f t="shared" si="67"/>
        <v>https://www.maran-pro.com/en/spare_parts/dishwashing-spare-parts/dishwashing-spare-parts/0KZC77/</v>
      </c>
      <c r="E4297" t="s">
        <v>21422</v>
      </c>
      <c r="F4297" t="s">
        <v>21423</v>
      </c>
      <c r="G4297" t="s">
        <v>41231</v>
      </c>
    </row>
    <row r="4298" spans="1:7" ht="14.45" customHeight="1" x14ac:dyDescent="0.25">
      <c r="A4298" t="s">
        <v>21425</v>
      </c>
      <c r="B4298" t="s">
        <v>21424</v>
      </c>
      <c r="C4298" s="6" t="s">
        <v>21426</v>
      </c>
      <c r="D4298" s="5" t="str">
        <f t="shared" si="67"/>
        <v>https://www.maran-pro.com/en/spare_parts/dishwashing-spare-parts/dishwashing-spare-parts/0KZD07/</v>
      </c>
      <c r="E4298" t="s">
        <v>21427</v>
      </c>
      <c r="F4298" t="s">
        <v>21428</v>
      </c>
      <c r="G4298" t="s">
        <v>41232</v>
      </c>
    </row>
    <row r="4299" spans="1:7" ht="14.45" customHeight="1" x14ac:dyDescent="0.25">
      <c r="A4299" t="s">
        <v>21430</v>
      </c>
      <c r="B4299" t="s">
        <v>21429</v>
      </c>
      <c r="C4299" s="6" t="s">
        <v>21431</v>
      </c>
      <c r="D4299" s="5" t="str">
        <f t="shared" si="67"/>
        <v>https://www.maran-pro.com/en/spare_parts/dishwashing-spare-parts/dishwashing-spare-parts/0KZF07/</v>
      </c>
      <c r="E4299" t="s">
        <v>21432</v>
      </c>
      <c r="F4299" t="s">
        <v>21433</v>
      </c>
      <c r="G4299" t="s">
        <v>41233</v>
      </c>
    </row>
    <row r="4300" spans="1:7" ht="14.45" customHeight="1" x14ac:dyDescent="0.25">
      <c r="A4300" t="s">
        <v>21435</v>
      </c>
      <c r="B4300" t="s">
        <v>21434</v>
      </c>
      <c r="C4300" s="6" t="s">
        <v>21436</v>
      </c>
      <c r="D4300" s="5" t="str">
        <f t="shared" si="67"/>
        <v>https://www.maran-pro.com/en/spare_parts/dishwashing-spare-parts/dishwashing-spare-parts/0KZM04/</v>
      </c>
      <c r="E4300" t="s">
        <v>21437</v>
      </c>
      <c r="F4300" t="s">
        <v>21438</v>
      </c>
      <c r="G4300" t="s">
        <v>41234</v>
      </c>
    </row>
    <row r="4301" spans="1:7" ht="14.45" customHeight="1" x14ac:dyDescent="0.25">
      <c r="A4301" t="s">
        <v>21440</v>
      </c>
      <c r="B4301" t="s">
        <v>21439</v>
      </c>
      <c r="C4301" s="6" t="s">
        <v>21441</v>
      </c>
      <c r="D4301" s="5" t="str">
        <f t="shared" si="67"/>
        <v>https://www.maran-pro.com/en/spare_parts/dishwashing-spare-parts/dishwashing-spare-parts/0KZM05/</v>
      </c>
      <c r="E4301" t="s">
        <v>21442</v>
      </c>
      <c r="F4301" t="s">
        <v>21443</v>
      </c>
      <c r="G4301" t="s">
        <v>41235</v>
      </c>
    </row>
    <row r="4302" spans="1:7" ht="14.45" customHeight="1" x14ac:dyDescent="0.25">
      <c r="A4302" t="s">
        <v>21445</v>
      </c>
      <c r="B4302" t="s">
        <v>21444</v>
      </c>
      <c r="C4302" s="6" t="s">
        <v>21446</v>
      </c>
      <c r="D4302" s="5" t="str">
        <f t="shared" si="67"/>
        <v>https://www.maran-pro.com/en/spare_parts/dishwashing-spare-parts/dishwashing-spare-parts/0KZM27/</v>
      </c>
      <c r="E4302" t="s">
        <v>21447</v>
      </c>
      <c r="F4302" t="s">
        <v>21448</v>
      </c>
      <c r="G4302" t="s">
        <v>41236</v>
      </c>
    </row>
    <row r="4303" spans="1:7" ht="14.45" customHeight="1" x14ac:dyDescent="0.25">
      <c r="A4303" t="s">
        <v>21450</v>
      </c>
      <c r="B4303" t="s">
        <v>21449</v>
      </c>
      <c r="C4303" s="6" t="s">
        <v>21451</v>
      </c>
      <c r="D4303" s="5" t="str">
        <f t="shared" si="67"/>
        <v>https://www.maran-pro.com/en/spare_parts/dishwashing-spare-parts/dishwashing-spare-parts/0KZN24/</v>
      </c>
      <c r="E4303" t="s">
        <v>21452</v>
      </c>
      <c r="F4303" t="s">
        <v>21453</v>
      </c>
      <c r="G4303" t="s">
        <v>41237</v>
      </c>
    </row>
    <row r="4304" spans="1:7" ht="14.45" customHeight="1" x14ac:dyDescent="0.25">
      <c r="A4304" t="s">
        <v>21455</v>
      </c>
      <c r="B4304" t="s">
        <v>21454</v>
      </c>
      <c r="C4304" s="6" t="s">
        <v>21456</v>
      </c>
      <c r="D4304" s="5" t="str">
        <f t="shared" si="67"/>
        <v>https://www.maran-pro.com/en/spare_parts/dishwashing-spare-parts/dishwashing-spare-parts/0KZP83/</v>
      </c>
      <c r="E4304" t="s">
        <v>21457</v>
      </c>
      <c r="F4304" t="s">
        <v>21458</v>
      </c>
      <c r="G4304" t="s">
        <v>41238</v>
      </c>
    </row>
    <row r="4305" spans="1:7" ht="14.45" customHeight="1" x14ac:dyDescent="0.25">
      <c r="A4305" t="s">
        <v>21460</v>
      </c>
      <c r="B4305" t="s">
        <v>21459</v>
      </c>
      <c r="C4305" s="6" t="s">
        <v>21461</v>
      </c>
      <c r="D4305" s="5" t="str">
        <f t="shared" si="67"/>
        <v>https://www.maran-pro.com/en/spare_parts/dishwashing-spare-parts/dishwashing-spare-parts/0KZP84/</v>
      </c>
      <c r="E4305" t="s">
        <v>21462</v>
      </c>
      <c r="F4305" t="s">
        <v>21463</v>
      </c>
      <c r="G4305" t="s">
        <v>41239</v>
      </c>
    </row>
    <row r="4306" spans="1:7" ht="14.45" customHeight="1" x14ac:dyDescent="0.25">
      <c r="A4306" t="s">
        <v>21465</v>
      </c>
      <c r="B4306" t="s">
        <v>21464</v>
      </c>
      <c r="C4306" s="6" t="s">
        <v>21466</v>
      </c>
      <c r="D4306" s="5" t="str">
        <f t="shared" si="67"/>
        <v>https://www.maran-pro.com/en/spare_parts/dishwashing-spare-parts/dishwashing-spare-parts/0KZR06/</v>
      </c>
      <c r="E4306" t="s">
        <v>21467</v>
      </c>
      <c r="F4306" t="s">
        <v>21468</v>
      </c>
      <c r="G4306" t="s">
        <v>41240</v>
      </c>
    </row>
    <row r="4307" spans="1:7" ht="14.45" customHeight="1" x14ac:dyDescent="0.25">
      <c r="A4307" t="s">
        <v>21470</v>
      </c>
      <c r="B4307" t="s">
        <v>21469</v>
      </c>
      <c r="C4307" s="6" t="s">
        <v>21471</v>
      </c>
      <c r="D4307" s="5" t="str">
        <f t="shared" si="67"/>
        <v>https://www.maran-pro.com/en/spare_parts/dishwashing-spare-parts/dishwashing-spare-parts/0KZR18/</v>
      </c>
      <c r="E4307" t="s">
        <v>21472</v>
      </c>
      <c r="F4307" t="s">
        <v>21473</v>
      </c>
      <c r="G4307" t="s">
        <v>41241</v>
      </c>
    </row>
    <row r="4308" spans="1:7" ht="14.45" customHeight="1" x14ac:dyDescent="0.25">
      <c r="A4308" t="s">
        <v>21475</v>
      </c>
      <c r="B4308" t="s">
        <v>21474</v>
      </c>
      <c r="C4308" s="6" t="s">
        <v>21476</v>
      </c>
      <c r="D4308" s="5" t="str">
        <f t="shared" si="67"/>
        <v>https://www.maran-pro.com/en/spare_parts/dishwashing-spare-parts/dishwashing-spare-parts/0KZS68/</v>
      </c>
      <c r="E4308" t="s">
        <v>21477</v>
      </c>
      <c r="F4308" t="s">
        <v>21478</v>
      </c>
      <c r="G4308" t="s">
        <v>41242</v>
      </c>
    </row>
    <row r="4309" spans="1:7" ht="14.45" customHeight="1" x14ac:dyDescent="0.25">
      <c r="A4309" t="s">
        <v>21480</v>
      </c>
      <c r="B4309" t="s">
        <v>21479</v>
      </c>
      <c r="C4309" s="6" t="s">
        <v>21481</v>
      </c>
      <c r="D4309" s="5" t="str">
        <f t="shared" si="67"/>
        <v>https://www.maran-pro.com/en/spare_parts/dishwashing-spare-parts/dishwashing-spare-parts/0L0075/</v>
      </c>
      <c r="E4309" t="s">
        <v>21482</v>
      </c>
      <c r="F4309" t="s">
        <v>21483</v>
      </c>
      <c r="G4309" t="s">
        <v>41243</v>
      </c>
    </row>
    <row r="4310" spans="1:7" ht="14.45" customHeight="1" x14ac:dyDescent="0.25">
      <c r="A4310" t="s">
        <v>21485</v>
      </c>
      <c r="B4310" t="s">
        <v>21484</v>
      </c>
      <c r="C4310" s="6" t="s">
        <v>21486</v>
      </c>
      <c r="D4310" s="5" t="str">
        <f t="shared" si="67"/>
        <v>https://www.maran-pro.com/en/spare_parts/dishwashing-spare-parts/dishwashing-spare-parts/0L0076/</v>
      </c>
      <c r="E4310" t="s">
        <v>21487</v>
      </c>
      <c r="F4310" t="s">
        <v>21488</v>
      </c>
      <c r="G4310" t="s">
        <v>41244</v>
      </c>
    </row>
    <row r="4311" spans="1:7" ht="14.45" customHeight="1" x14ac:dyDescent="0.25">
      <c r="A4311" t="s">
        <v>21490</v>
      </c>
      <c r="B4311" t="s">
        <v>21489</v>
      </c>
      <c r="C4311" s="6" t="s">
        <v>21491</v>
      </c>
      <c r="D4311" s="5" t="str">
        <f t="shared" si="67"/>
        <v>https://www.maran-pro.com/en/spare_parts/dishwashing-spare-parts/dishwashing-spare-parts/0E5604/</v>
      </c>
      <c r="E4311" t="s">
        <v>21492</v>
      </c>
      <c r="F4311" t="s">
        <v>21493</v>
      </c>
      <c r="G4311" t="s">
        <v>41245</v>
      </c>
    </row>
    <row r="4312" spans="1:7" ht="14.45" customHeight="1" x14ac:dyDescent="0.25">
      <c r="A4312" t="s">
        <v>21495</v>
      </c>
      <c r="B4312" t="s">
        <v>21494</v>
      </c>
      <c r="C4312" s="6" t="s">
        <v>21496</v>
      </c>
      <c r="D4312" s="5" t="str">
        <f t="shared" si="67"/>
        <v>https://www.maran-pro.com/en/spare_parts/dishwashing-spare-parts/dishwashing-spare-parts/0L2358/</v>
      </c>
      <c r="E4312" t="s">
        <v>21497</v>
      </c>
      <c r="F4312" t="s">
        <v>21498</v>
      </c>
      <c r="G4312" t="s">
        <v>41246</v>
      </c>
    </row>
    <row r="4313" spans="1:7" ht="14.45" customHeight="1" x14ac:dyDescent="0.25">
      <c r="A4313" t="s">
        <v>21500</v>
      </c>
      <c r="B4313" t="s">
        <v>21499</v>
      </c>
      <c r="C4313" s="6" t="s">
        <v>21501</v>
      </c>
      <c r="D4313" s="5" t="str">
        <f t="shared" si="67"/>
        <v>https://www.maran-pro.com/en/spare_parts/dishwashing-spare-parts/dishwashing-spare-parts/0KZQ62/</v>
      </c>
      <c r="E4313" t="s">
        <v>21502</v>
      </c>
      <c r="F4313" t="s">
        <v>21503</v>
      </c>
      <c r="G4313" t="s">
        <v>41247</v>
      </c>
    </row>
    <row r="4314" spans="1:7" ht="14.45" customHeight="1" x14ac:dyDescent="0.25">
      <c r="A4314" t="s">
        <v>21505</v>
      </c>
      <c r="B4314" t="s">
        <v>21504</v>
      </c>
      <c r="C4314" s="6" t="s">
        <v>21506</v>
      </c>
      <c r="D4314" s="5" t="str">
        <f t="shared" si="67"/>
        <v>https://www.maran-pro.com/en/spare_parts/dishwashing-spare-parts/dishwashing-spare-parts/0KZN23/</v>
      </c>
      <c r="E4314" t="s">
        <v>21507</v>
      </c>
      <c r="F4314" t="s">
        <v>21508</v>
      </c>
      <c r="G4314" t="s">
        <v>41248</v>
      </c>
    </row>
    <row r="4315" spans="1:7" ht="14.45" customHeight="1" x14ac:dyDescent="0.25">
      <c r="A4315" t="s">
        <v>21510</v>
      </c>
      <c r="B4315" t="s">
        <v>21509</v>
      </c>
      <c r="D4315" s="5" t="str">
        <f t="shared" si="67"/>
        <v>https://www.maran-pro.com/en/spare_parts/dishwashing-spare-parts/dishwashing-spare-parts/046435/</v>
      </c>
      <c r="E4315" t="s">
        <v>21511</v>
      </c>
      <c r="F4315" t="s">
        <v>21512</v>
      </c>
      <c r="G4315" t="s">
        <v>41249</v>
      </c>
    </row>
    <row r="4316" spans="1:7" ht="14.45" customHeight="1" x14ac:dyDescent="0.25">
      <c r="A4316" t="s">
        <v>21514</v>
      </c>
      <c r="B4316" t="s">
        <v>21513</v>
      </c>
      <c r="D4316" s="5" t="str">
        <f t="shared" si="67"/>
        <v>https://www.maran-pro.com/en/spare_parts/dishwashing-spare-parts/dishwashing-spare-parts/047296/</v>
      </c>
      <c r="E4316" t="s">
        <v>21515</v>
      </c>
      <c r="F4316" t="s">
        <v>21516</v>
      </c>
      <c r="G4316" t="s">
        <v>41250</v>
      </c>
    </row>
    <row r="4317" spans="1:7" ht="14.45" customHeight="1" x14ac:dyDescent="0.25">
      <c r="A4317" t="s">
        <v>21518</v>
      </c>
      <c r="B4317" t="s">
        <v>21517</v>
      </c>
      <c r="C4317" s="6" t="s">
        <v>21519</v>
      </c>
      <c r="D4317" s="5" t="str">
        <f t="shared" si="67"/>
        <v>https://www.maran-pro.com/en/spare_parts/dishwashing-spare-parts/dishwashing-spare-parts/049041/</v>
      </c>
      <c r="E4317" t="s">
        <v>21520</v>
      </c>
      <c r="F4317" t="s">
        <v>21521</v>
      </c>
      <c r="G4317" t="s">
        <v>41251</v>
      </c>
    </row>
    <row r="4318" spans="1:7" ht="14.45" customHeight="1" x14ac:dyDescent="0.25">
      <c r="A4318" t="s">
        <v>21523</v>
      </c>
      <c r="B4318" t="s">
        <v>21522</v>
      </c>
      <c r="D4318" s="5" t="str">
        <f t="shared" si="67"/>
        <v>https://www.maran-pro.com/en/spare_parts/dishwashing-spare-parts/dishwashing-spare-parts/049934/</v>
      </c>
      <c r="E4318" t="s">
        <v>21524</v>
      </c>
      <c r="F4318" t="s">
        <v>21525</v>
      </c>
      <c r="G4318" t="s">
        <v>41252</v>
      </c>
    </row>
    <row r="4319" spans="1:7" ht="14.45" customHeight="1" x14ac:dyDescent="0.25">
      <c r="A4319" t="s">
        <v>21527</v>
      </c>
      <c r="B4319" t="s">
        <v>21526</v>
      </c>
      <c r="C4319" s="6" t="s">
        <v>21528</v>
      </c>
      <c r="D4319" s="5" t="str">
        <f t="shared" si="67"/>
        <v>https://www.maran-pro.com/en/spare_parts/dishwashing-spare-parts/dishwashing-spare-parts/069457/</v>
      </c>
      <c r="E4319" t="s">
        <v>21529</v>
      </c>
      <c r="F4319" t="s">
        <v>21530</v>
      </c>
      <c r="G4319" t="s">
        <v>41253</v>
      </c>
    </row>
    <row r="4320" spans="1:7" ht="14.45" customHeight="1" x14ac:dyDescent="0.25">
      <c r="A4320" t="s">
        <v>21532</v>
      </c>
      <c r="B4320" t="s">
        <v>21531</v>
      </c>
      <c r="C4320" s="6" t="s">
        <v>21533</v>
      </c>
      <c r="D4320" s="5" t="str">
        <f t="shared" si="67"/>
        <v>https://www.maran-pro.com/en/spare_parts/dishwashing-spare-parts/dishwashing-spare-parts/069461/</v>
      </c>
      <c r="E4320" t="s">
        <v>21534</v>
      </c>
      <c r="F4320" t="s">
        <v>21535</v>
      </c>
      <c r="G4320" t="s">
        <v>41254</v>
      </c>
    </row>
    <row r="4321" spans="1:7" ht="14.45" customHeight="1" x14ac:dyDescent="0.25">
      <c r="A4321" t="s">
        <v>21537</v>
      </c>
      <c r="B4321" t="s">
        <v>21536</v>
      </c>
      <c r="C4321" s="6" t="s">
        <v>21538</v>
      </c>
      <c r="D4321" s="5" t="str">
        <f t="shared" si="67"/>
        <v>https://www.maran-pro.com/en/spare_parts/dishwashing-spare-parts/dishwashing-spare-parts/069492/</v>
      </c>
      <c r="E4321" t="s">
        <v>21539</v>
      </c>
      <c r="F4321" t="s">
        <v>21540</v>
      </c>
      <c r="G4321" t="s">
        <v>41255</v>
      </c>
    </row>
    <row r="4322" spans="1:7" ht="14.45" customHeight="1" x14ac:dyDescent="0.25">
      <c r="A4322" t="s">
        <v>21542</v>
      </c>
      <c r="B4322" t="s">
        <v>21541</v>
      </c>
      <c r="D4322" s="5" t="str">
        <f t="shared" si="67"/>
        <v>https://www.maran-pro.com/en/spare_parts/dishwashing-spare-parts/dishwashing-spare-parts/069494/</v>
      </c>
      <c r="E4322" t="s">
        <v>21543</v>
      </c>
      <c r="F4322" t="s">
        <v>21544</v>
      </c>
      <c r="G4322" t="s">
        <v>41256</v>
      </c>
    </row>
    <row r="4323" spans="1:7" ht="14.45" customHeight="1" x14ac:dyDescent="0.25">
      <c r="A4323" t="s">
        <v>21546</v>
      </c>
      <c r="B4323" t="s">
        <v>21545</v>
      </c>
      <c r="C4323" s="6" t="s">
        <v>21547</v>
      </c>
      <c r="D4323" s="5" t="str">
        <f t="shared" si="67"/>
        <v>https://www.maran-pro.com/en/spare_parts/dishwashing-spare-parts/dishwashing-spare-parts/069670/</v>
      </c>
      <c r="E4323" t="s">
        <v>21548</v>
      </c>
      <c r="F4323" t="s">
        <v>21549</v>
      </c>
      <c r="G4323" t="s">
        <v>41257</v>
      </c>
    </row>
    <row r="4324" spans="1:7" ht="14.45" customHeight="1" x14ac:dyDescent="0.25">
      <c r="A4324" t="s">
        <v>21551</v>
      </c>
      <c r="B4324" t="s">
        <v>21550</v>
      </c>
      <c r="C4324" s="6" t="s">
        <v>21552</v>
      </c>
      <c r="D4324" s="5" t="str">
        <f t="shared" si="67"/>
        <v>https://www.maran-pro.com/en/spare_parts/dishwashing-spare-parts/dishwashing-spare-parts/069909/</v>
      </c>
      <c r="E4324" t="s">
        <v>21553</v>
      </c>
      <c r="F4324" t="s">
        <v>21554</v>
      </c>
      <c r="G4324" t="s">
        <v>41258</v>
      </c>
    </row>
    <row r="4325" spans="1:7" ht="14.45" customHeight="1" x14ac:dyDescent="0.25">
      <c r="A4325" t="s">
        <v>21556</v>
      </c>
      <c r="B4325" t="s">
        <v>21555</v>
      </c>
      <c r="C4325" s="6" t="s">
        <v>21557</v>
      </c>
      <c r="D4325" s="5" t="str">
        <f t="shared" si="67"/>
        <v>https://www.maran-pro.com/en/spare_parts/dishwashing-spare-parts/dishwashing-spare-parts/070010/</v>
      </c>
      <c r="E4325" t="s">
        <v>21558</v>
      </c>
      <c r="F4325" t="s">
        <v>21559</v>
      </c>
      <c r="G4325" t="s">
        <v>41259</v>
      </c>
    </row>
    <row r="4326" spans="1:7" ht="14.45" customHeight="1" x14ac:dyDescent="0.25">
      <c r="A4326" t="s">
        <v>21561</v>
      </c>
      <c r="B4326" t="s">
        <v>21560</v>
      </c>
      <c r="C4326" s="6" t="s">
        <v>21562</v>
      </c>
      <c r="D4326" s="5" t="str">
        <f t="shared" si="67"/>
        <v>https://www.maran-pro.com/en/spare_parts/dishwashing-spare-parts/dishwashing-spare-parts/070128/</v>
      </c>
      <c r="E4326" t="s">
        <v>21563</v>
      </c>
      <c r="F4326" t="s">
        <v>21564</v>
      </c>
      <c r="G4326" t="s">
        <v>41260</v>
      </c>
    </row>
    <row r="4327" spans="1:7" ht="14.45" customHeight="1" x14ac:dyDescent="0.25">
      <c r="A4327" t="s">
        <v>21566</v>
      </c>
      <c r="B4327" t="s">
        <v>21565</v>
      </c>
      <c r="D4327" s="5" t="str">
        <f t="shared" si="67"/>
        <v>https://www.maran-pro.com/en/spare_parts/dishwashing-spare-parts/dishwashing-spare-parts/070254/</v>
      </c>
      <c r="E4327" t="s">
        <v>21567</v>
      </c>
      <c r="F4327" t="s">
        <v>21568</v>
      </c>
      <c r="G4327" t="s">
        <v>41261</v>
      </c>
    </row>
    <row r="4328" spans="1:7" ht="14.45" customHeight="1" x14ac:dyDescent="0.25">
      <c r="A4328" t="s">
        <v>21570</v>
      </c>
      <c r="B4328" t="s">
        <v>21569</v>
      </c>
      <c r="D4328" s="5" t="str">
        <f t="shared" si="67"/>
        <v>https://www.maran-pro.com/en/spare_parts/dishwashing-spare-parts/dishwashing-spare-parts/0A6066/</v>
      </c>
      <c r="E4328" t="s">
        <v>21571</v>
      </c>
      <c r="F4328" t="s">
        <v>21572</v>
      </c>
      <c r="G4328" t="s">
        <v>41262</v>
      </c>
    </row>
    <row r="4329" spans="1:7" ht="14.45" customHeight="1" x14ac:dyDescent="0.25">
      <c r="A4329" t="s">
        <v>21574</v>
      </c>
      <c r="B4329" t="s">
        <v>21573</v>
      </c>
      <c r="C4329" s="6" t="s">
        <v>21575</v>
      </c>
      <c r="D4329" s="5" t="str">
        <f t="shared" si="67"/>
        <v>https://www.maran-pro.com/en/spare_parts/dishwashing-spare-parts/dishwashing-spare-parts/0A6090/</v>
      </c>
      <c r="E4329" t="s">
        <v>21576</v>
      </c>
      <c r="F4329" t="s">
        <v>21577</v>
      </c>
      <c r="G4329" t="s">
        <v>41263</v>
      </c>
    </row>
    <row r="4330" spans="1:7" ht="14.45" customHeight="1" x14ac:dyDescent="0.25">
      <c r="A4330" t="s">
        <v>21579</v>
      </c>
      <c r="B4330" t="s">
        <v>21578</v>
      </c>
      <c r="C4330" s="6" t="s">
        <v>21580</v>
      </c>
      <c r="D4330" s="5" t="str">
        <f t="shared" si="67"/>
        <v>https://www.maran-pro.com/en/spare_parts/dishwashing-spare-parts/dishwashing-spare-parts/0A6208/</v>
      </c>
      <c r="E4330" t="s">
        <v>21581</v>
      </c>
      <c r="F4330" t="s">
        <v>21582</v>
      </c>
      <c r="G4330" t="s">
        <v>41264</v>
      </c>
    </row>
    <row r="4331" spans="1:7" ht="14.45" customHeight="1" x14ac:dyDescent="0.25">
      <c r="A4331" t="s">
        <v>21584</v>
      </c>
      <c r="B4331" t="s">
        <v>21583</v>
      </c>
      <c r="C4331" s="6" t="s">
        <v>21585</v>
      </c>
      <c r="D4331" s="5" t="str">
        <f t="shared" si="67"/>
        <v>https://www.maran-pro.com/en/spare_parts/dishwashing-spare-parts/dishwashing-spare-parts/0E5231/</v>
      </c>
      <c r="E4331" t="s">
        <v>21586</v>
      </c>
      <c r="F4331" t="s">
        <v>21587</v>
      </c>
      <c r="G4331" t="s">
        <v>41265</v>
      </c>
    </row>
    <row r="4332" spans="1:7" ht="14.45" customHeight="1" x14ac:dyDescent="0.25">
      <c r="A4332" t="s">
        <v>21589</v>
      </c>
      <c r="B4332" t="s">
        <v>21588</v>
      </c>
      <c r="C4332" s="6" t="s">
        <v>21590</v>
      </c>
      <c r="D4332" s="5" t="str">
        <f t="shared" si="67"/>
        <v>https://www.maran-pro.com/en/spare_parts/dishwashing-spare-parts/dishwashing-spare-parts/0E5544/</v>
      </c>
      <c r="E4332" t="s">
        <v>21591</v>
      </c>
      <c r="F4332" t="s">
        <v>21592</v>
      </c>
      <c r="G4332" t="s">
        <v>41266</v>
      </c>
    </row>
    <row r="4333" spans="1:7" ht="14.45" customHeight="1" x14ac:dyDescent="0.25">
      <c r="A4333" t="s">
        <v>21594</v>
      </c>
      <c r="B4333" t="s">
        <v>21593</v>
      </c>
      <c r="C4333" s="6" t="s">
        <v>21595</v>
      </c>
      <c r="D4333" s="5" t="str">
        <f t="shared" si="67"/>
        <v>https://www.maran-pro.com/en/spare_parts/dishwashing-spare-parts/dishwashing-spare-parts/0E5609/</v>
      </c>
      <c r="E4333" t="s">
        <v>21596</v>
      </c>
      <c r="F4333" t="s">
        <v>21597</v>
      </c>
      <c r="G4333" t="s">
        <v>41267</v>
      </c>
    </row>
    <row r="4334" spans="1:7" ht="14.45" customHeight="1" x14ac:dyDescent="0.25">
      <c r="A4334" t="s">
        <v>21599</v>
      </c>
      <c r="B4334" t="s">
        <v>21598</v>
      </c>
      <c r="C4334" s="6" t="s">
        <v>21600</v>
      </c>
      <c r="D4334" s="5" t="str">
        <f t="shared" si="67"/>
        <v>https://www.maran-pro.com/en/spare_parts/dishwashing-spare-parts/dishwashing-spare-parts/0E5623/</v>
      </c>
      <c r="E4334" t="s">
        <v>21601</v>
      </c>
      <c r="F4334" t="s">
        <v>21602</v>
      </c>
      <c r="G4334" t="s">
        <v>41268</v>
      </c>
    </row>
    <row r="4335" spans="1:7" ht="14.45" customHeight="1" x14ac:dyDescent="0.25">
      <c r="A4335" t="s">
        <v>21604</v>
      </c>
      <c r="B4335" t="s">
        <v>21603</v>
      </c>
      <c r="D4335" s="5" t="str">
        <f t="shared" si="67"/>
        <v>https://www.maran-pro.com/en/spare_parts/dishwashing-spare-parts/dishwashing-spare-parts/0L0384/</v>
      </c>
      <c r="E4335" t="s">
        <v>21605</v>
      </c>
      <c r="F4335" t="s">
        <v>21606</v>
      </c>
      <c r="G4335" t="s">
        <v>41269</v>
      </c>
    </row>
    <row r="4336" spans="1:7" ht="14.45" customHeight="1" x14ac:dyDescent="0.25">
      <c r="A4336" t="s">
        <v>21608</v>
      </c>
      <c r="B4336" t="s">
        <v>21607</v>
      </c>
      <c r="D4336" s="5" t="str">
        <f t="shared" si="67"/>
        <v>https://www.maran-pro.com/en/spare_parts/dishwashing-spare-parts/dishwashing-spare-parts/0L0388/</v>
      </c>
      <c r="E4336" t="s">
        <v>21609</v>
      </c>
      <c r="F4336" t="s">
        <v>21610</v>
      </c>
      <c r="G4336" t="s">
        <v>41270</v>
      </c>
    </row>
    <row r="4337" spans="1:7" ht="14.45" customHeight="1" x14ac:dyDescent="0.25">
      <c r="A4337" t="s">
        <v>21612</v>
      </c>
      <c r="B4337" t="s">
        <v>21611</v>
      </c>
      <c r="C4337" s="6" t="s">
        <v>21613</v>
      </c>
      <c r="D4337" s="5" t="str">
        <f t="shared" si="67"/>
        <v>https://www.maran-pro.com/en/spare_parts/dishwashing-spare-parts/dishwashing-spare-parts/0L0405/</v>
      </c>
      <c r="E4337" t="s">
        <v>21614</v>
      </c>
      <c r="F4337" t="s">
        <v>21615</v>
      </c>
      <c r="G4337" t="s">
        <v>41271</v>
      </c>
    </row>
    <row r="4338" spans="1:7" ht="14.45" customHeight="1" x14ac:dyDescent="0.25">
      <c r="A4338" t="s">
        <v>21617</v>
      </c>
      <c r="B4338" t="s">
        <v>21616</v>
      </c>
      <c r="C4338" s="6" t="s">
        <v>21618</v>
      </c>
      <c r="D4338" s="5" t="str">
        <f t="shared" si="67"/>
        <v>https://www.maran-pro.com/en/spare_parts/dishwashing-spare-parts/dishwashing-spare-parts/0L0563/</v>
      </c>
      <c r="E4338" t="s">
        <v>21619</v>
      </c>
      <c r="F4338" t="s">
        <v>21620</v>
      </c>
      <c r="G4338" t="s">
        <v>41272</v>
      </c>
    </row>
    <row r="4339" spans="1:7" ht="14.45" customHeight="1" x14ac:dyDescent="0.25">
      <c r="A4339" t="s">
        <v>21622</v>
      </c>
      <c r="B4339" t="s">
        <v>21621</v>
      </c>
      <c r="C4339" s="6" t="s">
        <v>21623</v>
      </c>
      <c r="D4339" s="5" t="str">
        <f t="shared" si="67"/>
        <v>https://www.maran-pro.com/en/spare_parts/dishwashing-spare-parts/dishwashing-spare-parts/0L0799/</v>
      </c>
      <c r="E4339" t="s">
        <v>21624</v>
      </c>
      <c r="F4339" t="s">
        <v>21625</v>
      </c>
      <c r="G4339" t="s">
        <v>41273</v>
      </c>
    </row>
    <row r="4340" spans="1:7" ht="14.45" customHeight="1" x14ac:dyDescent="0.25">
      <c r="A4340" t="s">
        <v>21627</v>
      </c>
      <c r="B4340" t="s">
        <v>21626</v>
      </c>
      <c r="C4340" s="6" t="s">
        <v>21628</v>
      </c>
      <c r="D4340" s="5" t="str">
        <f t="shared" si="67"/>
        <v>https://www.maran-pro.com/en/spare_parts/dishwashing-spare-parts/dishwashing-spare-parts/0L1379/</v>
      </c>
      <c r="E4340" t="s">
        <v>21629</v>
      </c>
      <c r="F4340" t="s">
        <v>21630</v>
      </c>
      <c r="G4340" t="s">
        <v>41274</v>
      </c>
    </row>
    <row r="4341" spans="1:7" ht="14.45" customHeight="1" x14ac:dyDescent="0.25">
      <c r="A4341" t="s">
        <v>21632</v>
      </c>
      <c r="B4341" t="s">
        <v>21631</v>
      </c>
      <c r="C4341" s="6" t="s">
        <v>21633</v>
      </c>
      <c r="D4341" s="5" t="str">
        <f t="shared" si="67"/>
        <v>https://www.maran-pro.com/en/spare_parts/dishwashing-spare-parts/dishwashing-spare-parts/0L3075/</v>
      </c>
      <c r="E4341" t="s">
        <v>21634</v>
      </c>
      <c r="F4341" t="s">
        <v>21635</v>
      </c>
      <c r="G4341" t="s">
        <v>41275</v>
      </c>
    </row>
    <row r="4342" spans="1:7" ht="14.45" customHeight="1" x14ac:dyDescent="0.25">
      <c r="A4342" t="s">
        <v>21637</v>
      </c>
      <c r="B4342" t="s">
        <v>21636</v>
      </c>
      <c r="C4342" s="6" t="s">
        <v>21638</v>
      </c>
      <c r="D4342" s="5" t="str">
        <f t="shared" si="67"/>
        <v>https://www.maran-pro.com/en/spare_parts/dishwashing-spare-parts/dishwashing-spare-parts/0L3592/</v>
      </c>
      <c r="E4342" t="s">
        <v>21639</v>
      </c>
      <c r="F4342" t="s">
        <v>21640</v>
      </c>
      <c r="G4342" t="s">
        <v>41276</v>
      </c>
    </row>
    <row r="4343" spans="1:7" ht="14.45" customHeight="1" x14ac:dyDescent="0.25">
      <c r="A4343" t="s">
        <v>21642</v>
      </c>
      <c r="B4343" t="s">
        <v>21641</v>
      </c>
      <c r="C4343" s="6" t="s">
        <v>21643</v>
      </c>
      <c r="D4343" s="5" t="str">
        <f t="shared" si="67"/>
        <v>https://www.maran-pro.com/en/spare_parts/dishwashing-spare-parts/dishwashing-spare-parts/0L3608/</v>
      </c>
      <c r="E4343" t="s">
        <v>21644</v>
      </c>
      <c r="F4343" t="s">
        <v>21645</v>
      </c>
      <c r="G4343" t="s">
        <v>41277</v>
      </c>
    </row>
    <row r="4344" spans="1:7" ht="14.45" customHeight="1" x14ac:dyDescent="0.25">
      <c r="A4344" t="s">
        <v>21647</v>
      </c>
      <c r="B4344" t="s">
        <v>21646</v>
      </c>
      <c r="C4344" s="6" t="s">
        <v>21648</v>
      </c>
      <c r="D4344" s="5" t="str">
        <f t="shared" si="67"/>
        <v>https://www.maran-pro.com/en/spare_parts/dishwashing-spare-parts/dishwashing-spare-parts/0L2688/</v>
      </c>
      <c r="E4344" t="s">
        <v>21649</v>
      </c>
      <c r="F4344" t="s">
        <v>21650</v>
      </c>
      <c r="G4344" t="s">
        <v>41278</v>
      </c>
    </row>
    <row r="4345" spans="1:7" ht="14.45" customHeight="1" x14ac:dyDescent="0.25">
      <c r="A4345" t="s">
        <v>21652</v>
      </c>
      <c r="B4345" t="s">
        <v>21651</v>
      </c>
      <c r="C4345" s="6" t="s">
        <v>21653</v>
      </c>
      <c r="D4345" s="5" t="str">
        <f t="shared" si="67"/>
        <v>https://www.maran-pro.com/en/spare_parts/dishwashing-spare-parts/dishwashing-spare-parts/0L2698/</v>
      </c>
      <c r="E4345" t="s">
        <v>21654</v>
      </c>
      <c r="F4345" t="s">
        <v>21655</v>
      </c>
      <c r="G4345" t="s">
        <v>41279</v>
      </c>
    </row>
    <row r="4346" spans="1:7" ht="14.45" customHeight="1" x14ac:dyDescent="0.25">
      <c r="A4346" t="s">
        <v>21657</v>
      </c>
      <c r="B4346" t="s">
        <v>21656</v>
      </c>
      <c r="C4346" s="6" t="s">
        <v>21658</v>
      </c>
      <c r="D4346" s="5" t="str">
        <f t="shared" si="67"/>
        <v>https://www.maran-pro.com/en/spare_parts/dishwashing-spare-parts/dishwashing-spare-parts/0L2686/</v>
      </c>
      <c r="E4346" t="s">
        <v>21659</v>
      </c>
      <c r="F4346" t="s">
        <v>21660</v>
      </c>
      <c r="G4346" t="s">
        <v>41280</v>
      </c>
    </row>
    <row r="4347" spans="1:7" ht="14.45" customHeight="1" x14ac:dyDescent="0.25">
      <c r="A4347" t="s">
        <v>21662</v>
      </c>
      <c r="B4347" t="s">
        <v>21661</v>
      </c>
      <c r="C4347" s="6" t="s">
        <v>21663</v>
      </c>
      <c r="D4347" s="5" t="str">
        <f t="shared" si="67"/>
        <v>https://www.maran-pro.com/en/spare_parts/dishwashing-spare-parts/dishwashing-spare-parts/0L2535/</v>
      </c>
      <c r="E4347" t="s">
        <v>21664</v>
      </c>
      <c r="F4347" t="s">
        <v>21665</v>
      </c>
      <c r="G4347" t="s">
        <v>41281</v>
      </c>
    </row>
    <row r="4348" spans="1:7" ht="14.45" customHeight="1" x14ac:dyDescent="0.25">
      <c r="A4348" t="s">
        <v>21667</v>
      </c>
      <c r="B4348" t="s">
        <v>21666</v>
      </c>
      <c r="C4348" s="6" t="s">
        <v>21668</v>
      </c>
      <c r="D4348" s="5" t="str">
        <f t="shared" si="67"/>
        <v>https://www.maran-pro.com/en/spare_parts/dishwashing-spare-parts/dishwashing-spare-parts/0L3156/</v>
      </c>
      <c r="E4348" t="s">
        <v>21669</v>
      </c>
      <c r="F4348" t="s">
        <v>21670</v>
      </c>
      <c r="G4348" t="s">
        <v>41282</v>
      </c>
    </row>
    <row r="4349" spans="1:7" ht="14.45" customHeight="1" x14ac:dyDescent="0.25">
      <c r="A4349" t="s">
        <v>21672</v>
      </c>
      <c r="B4349" t="s">
        <v>21671</v>
      </c>
      <c r="C4349" s="6" t="s">
        <v>21673</v>
      </c>
      <c r="D4349" s="5" t="str">
        <f t="shared" si="67"/>
        <v>https://www.maran-pro.com/en/spare_parts/dishwashing-spare-parts/dishwashing-spare-parts/0L2988/</v>
      </c>
      <c r="E4349" t="s">
        <v>21674</v>
      </c>
      <c r="F4349" t="s">
        <v>21675</v>
      </c>
      <c r="G4349" t="s">
        <v>41283</v>
      </c>
    </row>
    <row r="4350" spans="1:7" ht="14.45" customHeight="1" x14ac:dyDescent="0.25">
      <c r="A4350" t="s">
        <v>21677</v>
      </c>
      <c r="B4350" t="s">
        <v>21676</v>
      </c>
      <c r="C4350" s="6" t="s">
        <v>21678</v>
      </c>
      <c r="D4350" s="5" t="str">
        <f t="shared" si="67"/>
        <v>https://www.maran-pro.com/en/spare_parts/dishwashing-spare-parts/dishwashing-spare-parts/0L2038/</v>
      </c>
      <c r="E4350" t="s">
        <v>21679</v>
      </c>
      <c r="F4350" t="s">
        <v>21680</v>
      </c>
      <c r="G4350" t="s">
        <v>41284</v>
      </c>
    </row>
    <row r="4351" spans="1:7" ht="14.45" customHeight="1" x14ac:dyDescent="0.25">
      <c r="A4351" t="s">
        <v>21682</v>
      </c>
      <c r="B4351" t="s">
        <v>21681</v>
      </c>
      <c r="C4351" s="6" t="s">
        <v>21683</v>
      </c>
      <c r="D4351" s="5" t="str">
        <f t="shared" ref="D4351:D4414" si="68">HYPERLINK(G4351)</f>
        <v>https://www.maran-pro.com/en/spare_parts/dishwashing-spare-parts/dishwashing-spare-parts/0L2039/</v>
      </c>
      <c r="E4351" t="s">
        <v>21684</v>
      </c>
      <c r="F4351" t="s">
        <v>21685</v>
      </c>
      <c r="G4351" t="s">
        <v>41285</v>
      </c>
    </row>
    <row r="4352" spans="1:7" ht="14.45" customHeight="1" x14ac:dyDescent="0.25">
      <c r="A4352" t="s">
        <v>21687</v>
      </c>
      <c r="B4352" t="s">
        <v>21686</v>
      </c>
      <c r="C4352" s="6" t="s">
        <v>21688</v>
      </c>
      <c r="D4352" s="5" t="str">
        <f t="shared" si="68"/>
        <v>https://www.maran-pro.com/en/spare_parts/dishwashing-spare-parts/dishwashing-spare-parts/0L1084/</v>
      </c>
      <c r="E4352" t="s">
        <v>21689</v>
      </c>
      <c r="F4352" t="s">
        <v>21690</v>
      </c>
      <c r="G4352" t="s">
        <v>41286</v>
      </c>
    </row>
    <row r="4353" spans="1:7" ht="14.45" customHeight="1" x14ac:dyDescent="0.25">
      <c r="A4353" t="s">
        <v>21692</v>
      </c>
      <c r="B4353" t="s">
        <v>21691</v>
      </c>
      <c r="C4353" s="6" t="s">
        <v>21693</v>
      </c>
      <c r="D4353" s="5" t="str">
        <f t="shared" si="68"/>
        <v>https://www.maran-pro.com/en/spare_parts/dishwashing-spare-parts/dishwashing-spare-parts/0L1529/</v>
      </c>
      <c r="E4353" t="s">
        <v>21694</v>
      </c>
      <c r="F4353" t="s">
        <v>21695</v>
      </c>
      <c r="G4353" t="s">
        <v>41287</v>
      </c>
    </row>
    <row r="4354" spans="1:7" ht="14.45" customHeight="1" x14ac:dyDescent="0.25">
      <c r="A4354" t="s">
        <v>21697</v>
      </c>
      <c r="B4354" t="s">
        <v>21696</v>
      </c>
      <c r="C4354" s="6" t="s">
        <v>21698</v>
      </c>
      <c r="D4354" s="5" t="str">
        <f t="shared" si="68"/>
        <v>https://www.maran-pro.com/en/spare_parts/dishwashing-spare-parts/dishwashing-spare-parts/0L2051/</v>
      </c>
      <c r="E4354" t="s">
        <v>21699</v>
      </c>
      <c r="F4354" t="s">
        <v>21700</v>
      </c>
      <c r="G4354" t="s">
        <v>41288</v>
      </c>
    </row>
    <row r="4355" spans="1:7" ht="14.45" customHeight="1" x14ac:dyDescent="0.25">
      <c r="A4355" t="s">
        <v>21702</v>
      </c>
      <c r="B4355" t="s">
        <v>21701</v>
      </c>
      <c r="C4355" s="6" t="s">
        <v>21703</v>
      </c>
      <c r="D4355" s="5" t="str">
        <f t="shared" si="68"/>
        <v>https://www.maran-pro.com/en/spare_parts/dishwashing-spare-parts/dishwashing-spare-parts/0L0653/</v>
      </c>
      <c r="E4355" t="s">
        <v>21704</v>
      </c>
      <c r="F4355" t="s">
        <v>21705</v>
      </c>
      <c r="G4355" t="s">
        <v>41289</v>
      </c>
    </row>
    <row r="4356" spans="1:7" ht="14.45" customHeight="1" x14ac:dyDescent="0.25">
      <c r="A4356" t="s">
        <v>21707</v>
      </c>
      <c r="B4356" t="s">
        <v>21706</v>
      </c>
      <c r="C4356" s="6" t="s">
        <v>21708</v>
      </c>
      <c r="D4356" s="5" t="str">
        <f t="shared" si="68"/>
        <v>https://www.maran-pro.com/en/spare_parts/dishwashing-spare-parts/dishwashing-spare-parts/0L1072/</v>
      </c>
      <c r="E4356" t="s">
        <v>21709</v>
      </c>
      <c r="F4356" t="s">
        <v>21710</v>
      </c>
      <c r="G4356" t="s">
        <v>41290</v>
      </c>
    </row>
    <row r="4357" spans="1:7" ht="14.45" customHeight="1" x14ac:dyDescent="0.25">
      <c r="A4357" t="s">
        <v>21712</v>
      </c>
      <c r="B4357" t="s">
        <v>21711</v>
      </c>
      <c r="C4357" s="6" t="s">
        <v>21713</v>
      </c>
      <c r="D4357" s="5" t="str">
        <f t="shared" si="68"/>
        <v>https://www.maran-pro.com/en/spare_parts/dishwashing-spare-parts/dishwashing-spare-parts/0L1090/</v>
      </c>
      <c r="E4357" t="s">
        <v>21714</v>
      </c>
      <c r="F4357" t="s">
        <v>21715</v>
      </c>
      <c r="G4357" t="s">
        <v>41291</v>
      </c>
    </row>
    <row r="4358" spans="1:7" ht="14.45" customHeight="1" x14ac:dyDescent="0.25">
      <c r="A4358" t="s">
        <v>21717</v>
      </c>
      <c r="B4358" t="s">
        <v>21716</v>
      </c>
      <c r="C4358" s="6" t="s">
        <v>21718</v>
      </c>
      <c r="D4358" s="5" t="str">
        <f t="shared" si="68"/>
        <v>https://www.maran-pro.com/en/spare_parts/dishwashing-spare-parts/dishwashing-spare-parts/0L2155/</v>
      </c>
      <c r="E4358" t="s">
        <v>21719</v>
      </c>
      <c r="F4358" t="s">
        <v>21720</v>
      </c>
      <c r="G4358" t="s">
        <v>41292</v>
      </c>
    </row>
    <row r="4359" spans="1:7" ht="14.45" customHeight="1" x14ac:dyDescent="0.25">
      <c r="A4359" t="s">
        <v>21722</v>
      </c>
      <c r="B4359" t="s">
        <v>21721</v>
      </c>
      <c r="C4359" s="6" t="s">
        <v>21723</v>
      </c>
      <c r="D4359" s="5" t="str">
        <f t="shared" si="68"/>
        <v>https://www.maran-pro.com/en/spare_parts/dishwashing-spare-parts/dishwashing-spare-parts/0L2158/</v>
      </c>
      <c r="E4359" t="s">
        <v>21724</v>
      </c>
      <c r="F4359" t="s">
        <v>21725</v>
      </c>
      <c r="G4359" t="s">
        <v>41293</v>
      </c>
    </row>
    <row r="4360" spans="1:7" ht="14.45" customHeight="1" x14ac:dyDescent="0.25">
      <c r="A4360" t="s">
        <v>21727</v>
      </c>
      <c r="B4360" t="s">
        <v>21726</v>
      </c>
      <c r="C4360" s="6" t="s">
        <v>21728</v>
      </c>
      <c r="D4360" s="5" t="str">
        <f t="shared" si="68"/>
        <v>https://www.maran-pro.com/en/spare_parts/dishwashing-spare-parts/dishwashing-spare-parts/0L1096/</v>
      </c>
      <c r="E4360" t="s">
        <v>21729</v>
      </c>
      <c r="F4360" t="s">
        <v>21730</v>
      </c>
      <c r="G4360" t="s">
        <v>41294</v>
      </c>
    </row>
    <row r="4361" spans="1:7" ht="14.45" customHeight="1" x14ac:dyDescent="0.25">
      <c r="A4361" t="s">
        <v>21732</v>
      </c>
      <c r="B4361" t="s">
        <v>21731</v>
      </c>
      <c r="C4361" s="6" t="s">
        <v>21733</v>
      </c>
      <c r="D4361" s="5" t="str">
        <f t="shared" si="68"/>
        <v>https://www.maran-pro.com/en/spare_parts/dishwashing-spare-parts/dishwashing-spare-parts/0L2870/</v>
      </c>
      <c r="E4361" t="s">
        <v>21734</v>
      </c>
      <c r="F4361" t="s">
        <v>21735</v>
      </c>
      <c r="G4361" t="s">
        <v>41295</v>
      </c>
    </row>
    <row r="4362" spans="1:7" ht="14.45" customHeight="1" x14ac:dyDescent="0.25">
      <c r="A4362" t="s">
        <v>21737</v>
      </c>
      <c r="B4362" t="s">
        <v>21736</v>
      </c>
      <c r="C4362" s="6" t="s">
        <v>21738</v>
      </c>
      <c r="D4362" s="5" t="str">
        <f t="shared" si="68"/>
        <v>https://www.maran-pro.com/en/spare_parts/dishwashing-spare-parts/dishwashing-spare-parts/0L2344/</v>
      </c>
      <c r="E4362" t="s">
        <v>21739</v>
      </c>
      <c r="F4362" t="s">
        <v>21740</v>
      </c>
      <c r="G4362" t="s">
        <v>41296</v>
      </c>
    </row>
    <row r="4363" spans="1:7" ht="14.45" customHeight="1" x14ac:dyDescent="0.25">
      <c r="A4363" t="s">
        <v>21742</v>
      </c>
      <c r="B4363" t="s">
        <v>21741</v>
      </c>
      <c r="C4363" s="6" t="s">
        <v>21743</v>
      </c>
      <c r="D4363" s="5" t="str">
        <f t="shared" si="68"/>
        <v>https://www.maran-pro.com/en/spare_parts/dishwashing-spare-parts/dishwashing-spare-parts/0L1075/</v>
      </c>
      <c r="E4363" t="s">
        <v>21744</v>
      </c>
      <c r="F4363" t="s">
        <v>21745</v>
      </c>
      <c r="G4363" t="s">
        <v>41297</v>
      </c>
    </row>
    <row r="4364" spans="1:7" ht="14.45" customHeight="1" x14ac:dyDescent="0.25">
      <c r="A4364" t="s">
        <v>21747</v>
      </c>
      <c r="B4364" t="s">
        <v>21746</v>
      </c>
      <c r="C4364" s="6" t="s">
        <v>21748</v>
      </c>
      <c r="D4364" s="5" t="str">
        <f t="shared" si="68"/>
        <v>https://www.maran-pro.com/en/spare_parts/dishwashing-spare-parts/dishwashing-spare-parts/0L2354/</v>
      </c>
      <c r="E4364" t="s">
        <v>21749</v>
      </c>
      <c r="F4364" t="s">
        <v>21750</v>
      </c>
      <c r="G4364" t="s">
        <v>41298</v>
      </c>
    </row>
    <row r="4365" spans="1:7" ht="14.45" customHeight="1" x14ac:dyDescent="0.25">
      <c r="A4365" t="s">
        <v>21752</v>
      </c>
      <c r="B4365" t="s">
        <v>21751</v>
      </c>
      <c r="C4365" s="6" t="s">
        <v>21753</v>
      </c>
      <c r="D4365" s="5" t="str">
        <f t="shared" si="68"/>
        <v>https://www.maran-pro.com/en/spare_parts/dishwashing-spare-parts/dishwashing-spare-parts/0L2353/</v>
      </c>
      <c r="E4365" t="s">
        <v>21754</v>
      </c>
      <c r="F4365" t="s">
        <v>21755</v>
      </c>
      <c r="G4365" t="s">
        <v>41299</v>
      </c>
    </row>
    <row r="4366" spans="1:7" ht="14.45" customHeight="1" x14ac:dyDescent="0.25">
      <c r="A4366" t="s">
        <v>21757</v>
      </c>
      <c r="B4366" t="s">
        <v>21756</v>
      </c>
      <c r="C4366" s="6" t="s">
        <v>21758</v>
      </c>
      <c r="D4366" s="5" t="str">
        <f t="shared" si="68"/>
        <v>https://www.maran-pro.com/en/spare_parts/dishwashing-spare-parts/dishwashing-spare-parts/0L0652/</v>
      </c>
      <c r="E4366" t="s">
        <v>21759</v>
      </c>
      <c r="F4366" t="s">
        <v>21760</v>
      </c>
      <c r="G4366" t="s">
        <v>41300</v>
      </c>
    </row>
    <row r="4367" spans="1:7" ht="14.45" customHeight="1" x14ac:dyDescent="0.25">
      <c r="A4367" t="s">
        <v>21762</v>
      </c>
      <c r="B4367" t="s">
        <v>21761</v>
      </c>
      <c r="C4367" s="6" t="s">
        <v>21763</v>
      </c>
      <c r="D4367" s="5" t="str">
        <f t="shared" si="68"/>
        <v>https://www.maran-pro.com/en/spare_parts/dishwashing-spare-parts/dishwashing-spare-parts/069657/</v>
      </c>
      <c r="E4367" t="s">
        <v>21764</v>
      </c>
      <c r="F4367" t="s">
        <v>21765</v>
      </c>
      <c r="G4367" t="s">
        <v>41301</v>
      </c>
    </row>
    <row r="4368" spans="1:7" ht="14.45" customHeight="1" x14ac:dyDescent="0.25">
      <c r="A4368" t="s">
        <v>21767</v>
      </c>
      <c r="B4368" t="s">
        <v>21766</v>
      </c>
      <c r="C4368" s="6" t="s">
        <v>21768</v>
      </c>
      <c r="D4368" s="5" t="str">
        <f t="shared" si="68"/>
        <v>https://www.maran-pro.com/en/spare_parts/dishwashing-spare-parts/dishwashing-spare-parts/0KZC93/</v>
      </c>
      <c r="E4368" t="s">
        <v>21769</v>
      </c>
      <c r="F4368" t="s">
        <v>21770</v>
      </c>
      <c r="G4368" t="s">
        <v>41302</v>
      </c>
    </row>
    <row r="4369" spans="1:7" ht="14.45" customHeight="1" x14ac:dyDescent="0.25">
      <c r="A4369" t="s">
        <v>21772</v>
      </c>
      <c r="B4369" t="s">
        <v>21771</v>
      </c>
      <c r="C4369" s="6" t="s">
        <v>21773</v>
      </c>
      <c r="D4369" s="5" t="str">
        <f t="shared" si="68"/>
        <v>https://www.maran-pro.com/en/spare_parts/dishwashing-spare-parts/dishwashing-spare-parts/0W2539/</v>
      </c>
      <c r="E4369" t="s">
        <v>21774</v>
      </c>
      <c r="F4369" t="s">
        <v>21775</v>
      </c>
      <c r="G4369" t="s">
        <v>41303</v>
      </c>
    </row>
    <row r="4370" spans="1:7" ht="14.45" customHeight="1" x14ac:dyDescent="0.25">
      <c r="A4370" t="s">
        <v>21777</v>
      </c>
      <c r="B4370" t="s">
        <v>21776</v>
      </c>
      <c r="C4370" s="6" t="s">
        <v>21778</v>
      </c>
      <c r="D4370" s="5" t="str">
        <f t="shared" si="68"/>
        <v>https://www.maran-pro.com/en/spare_parts/dishwashing-spare-parts/dishwashing-spare-parts/048193/</v>
      </c>
      <c r="E4370" t="s">
        <v>21779</v>
      </c>
      <c r="F4370" t="s">
        <v>21780</v>
      </c>
      <c r="G4370" t="s">
        <v>41304</v>
      </c>
    </row>
    <row r="4371" spans="1:7" ht="14.45" customHeight="1" x14ac:dyDescent="0.25">
      <c r="A4371" t="s">
        <v>21787</v>
      </c>
      <c r="B4371" t="s">
        <v>21786</v>
      </c>
      <c r="C4371" s="6" t="s">
        <v>21788</v>
      </c>
      <c r="D4371" s="5" t="str">
        <f t="shared" si="68"/>
        <v>https://www.maran-pro.com/en/spare_parts/dishwashing-spare-parts/dishwashing-spare-parts/049202/</v>
      </c>
      <c r="E4371" t="s">
        <v>21789</v>
      </c>
      <c r="F4371" t="s">
        <v>21790</v>
      </c>
      <c r="G4371" t="s">
        <v>41306</v>
      </c>
    </row>
    <row r="4372" spans="1:7" ht="14.45" customHeight="1" x14ac:dyDescent="0.25">
      <c r="A4372" t="s">
        <v>21792</v>
      </c>
      <c r="B4372" t="s">
        <v>21791</v>
      </c>
      <c r="C4372" s="6" t="s">
        <v>21793</v>
      </c>
      <c r="D4372" s="5" t="str">
        <f t="shared" si="68"/>
        <v>https://www.maran-pro.com/en/spare_parts/dishwashing-spare-parts/dishwashing-spare-parts/0L0580/</v>
      </c>
      <c r="E4372" t="s">
        <v>21794</v>
      </c>
      <c r="F4372" t="s">
        <v>21795</v>
      </c>
      <c r="G4372" t="s">
        <v>41307</v>
      </c>
    </row>
    <row r="4373" spans="1:7" ht="14.45" customHeight="1" x14ac:dyDescent="0.25">
      <c r="A4373" t="s">
        <v>21797</v>
      </c>
      <c r="B4373" t="s">
        <v>21796</v>
      </c>
      <c r="C4373" s="6" t="s">
        <v>21798</v>
      </c>
      <c r="D4373" s="5" t="str">
        <f t="shared" si="68"/>
        <v>https://www.maran-pro.com/en/spare_parts/dishwashing-spare-parts/dishwashing-spare-parts/0KL621/</v>
      </c>
      <c r="E4373" t="s">
        <v>21799</v>
      </c>
      <c r="F4373" t="s">
        <v>21800</v>
      </c>
      <c r="G4373" t="s">
        <v>41308</v>
      </c>
    </row>
    <row r="4374" spans="1:7" ht="14.45" customHeight="1" x14ac:dyDescent="0.25">
      <c r="A4374" t="s">
        <v>21802</v>
      </c>
      <c r="B4374" t="s">
        <v>21801</v>
      </c>
      <c r="C4374" s="6" t="s">
        <v>21803</v>
      </c>
      <c r="D4374" s="5" t="str">
        <f t="shared" si="68"/>
        <v>https://www.maran-pro.com/en/spare_parts/dishwashing-spare-parts/dishwashing-spare-parts/0KL620/</v>
      </c>
      <c r="E4374" t="s">
        <v>21804</v>
      </c>
      <c r="F4374" t="s">
        <v>21805</v>
      </c>
      <c r="G4374" t="s">
        <v>41309</v>
      </c>
    </row>
    <row r="4375" spans="1:7" ht="14.45" customHeight="1" x14ac:dyDescent="0.25">
      <c r="A4375" t="s">
        <v>21807</v>
      </c>
      <c r="B4375" t="s">
        <v>21806</v>
      </c>
      <c r="C4375" s="6" t="s">
        <v>21808</v>
      </c>
      <c r="D4375" s="5" t="str">
        <f t="shared" si="68"/>
        <v>https://www.maran-pro.com/en/spare_parts/dishwashing-spare-parts/dishwashing-spare-parts/0KZM36/</v>
      </c>
      <c r="E4375" t="s">
        <v>21809</v>
      </c>
      <c r="F4375" t="s">
        <v>21810</v>
      </c>
      <c r="G4375" t="s">
        <v>41310</v>
      </c>
    </row>
    <row r="4376" spans="1:7" ht="14.45" customHeight="1" x14ac:dyDescent="0.25">
      <c r="A4376" t="s">
        <v>21812</v>
      </c>
      <c r="B4376" t="s">
        <v>21811</v>
      </c>
      <c r="C4376" s="6" t="s">
        <v>21813</v>
      </c>
      <c r="D4376" s="5" t="str">
        <f t="shared" si="68"/>
        <v>https://www.maran-pro.com/en/spare_parts/dishwashing-spare-parts/dishwashing-spare-parts/0KZP02/</v>
      </c>
      <c r="E4376" t="s">
        <v>21814</v>
      </c>
      <c r="F4376" t="s">
        <v>21815</v>
      </c>
      <c r="G4376" t="s">
        <v>41311</v>
      </c>
    </row>
    <row r="4377" spans="1:7" ht="14.45" customHeight="1" x14ac:dyDescent="0.25">
      <c r="A4377" t="s">
        <v>21817</v>
      </c>
      <c r="B4377" t="s">
        <v>21816</v>
      </c>
      <c r="C4377" s="6" t="s">
        <v>21818</v>
      </c>
      <c r="D4377" s="5" t="str">
        <f t="shared" si="68"/>
        <v>https://www.maran-pro.com/en/spare_parts/dishwashing-spare-parts/dishwashing-spare-parts/0KZ949/</v>
      </c>
      <c r="E4377" t="s">
        <v>21819</v>
      </c>
      <c r="F4377" t="s">
        <v>21820</v>
      </c>
      <c r="G4377" t="s">
        <v>41312</v>
      </c>
    </row>
    <row r="4378" spans="1:7" ht="14.45" customHeight="1" x14ac:dyDescent="0.25">
      <c r="A4378" t="s">
        <v>21822</v>
      </c>
      <c r="B4378" t="s">
        <v>21821</v>
      </c>
      <c r="C4378" s="6" t="s">
        <v>21823</v>
      </c>
      <c r="D4378" s="5" t="str">
        <f t="shared" si="68"/>
        <v>https://www.maran-pro.com/en/spare_parts/dishwashing-spare-parts/dishwashing-spare-parts/0KZ950/</v>
      </c>
      <c r="E4378" t="s">
        <v>21824</v>
      </c>
      <c r="F4378" t="s">
        <v>21825</v>
      </c>
      <c r="G4378" t="s">
        <v>41313</v>
      </c>
    </row>
    <row r="4379" spans="1:7" ht="14.45" customHeight="1" x14ac:dyDescent="0.25">
      <c r="A4379" t="s">
        <v>21827</v>
      </c>
      <c r="B4379" t="s">
        <v>21826</v>
      </c>
      <c r="C4379" s="6" t="s">
        <v>21828</v>
      </c>
      <c r="D4379" s="5" t="str">
        <f t="shared" si="68"/>
        <v>https://www.maran-pro.com/en/spare_parts/dishwashing-spare-parts/dishwashing-spare-parts/0KZS77/</v>
      </c>
      <c r="E4379" t="s">
        <v>21829</v>
      </c>
      <c r="F4379" t="s">
        <v>21830</v>
      </c>
      <c r="G4379" t="s">
        <v>41314</v>
      </c>
    </row>
    <row r="4380" spans="1:7" ht="14.45" customHeight="1" x14ac:dyDescent="0.25">
      <c r="A4380" t="s">
        <v>21832</v>
      </c>
      <c r="B4380" t="s">
        <v>21831</v>
      </c>
      <c r="C4380" s="6" t="s">
        <v>21833</v>
      </c>
      <c r="D4380" s="5" t="str">
        <f t="shared" si="68"/>
        <v>https://www.maran-pro.com/en/spare_parts/dishwashing-spare-parts/dishwashing-spare-parts/0L0556/</v>
      </c>
      <c r="E4380" t="s">
        <v>21834</v>
      </c>
      <c r="F4380" t="s">
        <v>21835</v>
      </c>
      <c r="G4380" t="s">
        <v>41315</v>
      </c>
    </row>
    <row r="4381" spans="1:7" ht="14.45" customHeight="1" x14ac:dyDescent="0.25">
      <c r="A4381" t="s">
        <v>21837</v>
      </c>
      <c r="B4381" t="s">
        <v>21836</v>
      </c>
      <c r="D4381" s="5" t="str">
        <f t="shared" si="68"/>
        <v>https://www.maran-pro.com/en/spare_parts/dishwashing-spare-parts/dishwashing-spare-parts/049690/</v>
      </c>
      <c r="E4381" t="s">
        <v>21838</v>
      </c>
      <c r="F4381" t="s">
        <v>21839</v>
      </c>
      <c r="G4381" t="s">
        <v>41316</v>
      </c>
    </row>
    <row r="4382" spans="1:7" ht="14.45" customHeight="1" x14ac:dyDescent="0.25">
      <c r="A4382" t="s">
        <v>21841</v>
      </c>
      <c r="B4382" t="s">
        <v>21840</v>
      </c>
      <c r="C4382" s="6" t="s">
        <v>21842</v>
      </c>
      <c r="D4382" s="5" t="str">
        <f t="shared" si="68"/>
        <v>https://www.maran-pro.com/en/spare_parts/dishwashing-spare-parts/dishwashing-spare-parts/0E5680/</v>
      </c>
      <c r="E4382" t="s">
        <v>21843</v>
      </c>
      <c r="F4382" t="s">
        <v>21844</v>
      </c>
      <c r="G4382" t="s">
        <v>41317</v>
      </c>
    </row>
    <row r="4383" spans="1:7" ht="14.45" customHeight="1" x14ac:dyDescent="0.25">
      <c r="A4383" t="s">
        <v>21846</v>
      </c>
      <c r="B4383" t="s">
        <v>21845</v>
      </c>
      <c r="C4383" s="6" t="s">
        <v>21847</v>
      </c>
      <c r="D4383" s="5" t="str">
        <f t="shared" si="68"/>
        <v>https://www.maran-pro.com/en/spare_parts/dishwashing-spare-parts/dishwashing-spare-parts/0KZM44/</v>
      </c>
      <c r="E4383" t="s">
        <v>21848</v>
      </c>
      <c r="F4383" t="s">
        <v>21849</v>
      </c>
      <c r="G4383" t="s">
        <v>41318</v>
      </c>
    </row>
    <row r="4384" spans="1:7" ht="14.45" customHeight="1" x14ac:dyDescent="0.25">
      <c r="A4384" t="s">
        <v>21851</v>
      </c>
      <c r="B4384" t="s">
        <v>21850</v>
      </c>
      <c r="C4384" s="6" t="s">
        <v>21852</v>
      </c>
      <c r="D4384" s="5" t="str">
        <f t="shared" si="68"/>
        <v>https://www.maran-pro.com/en/spare_parts/dishwashing-spare-parts/dishwashing-spare-parts/0KZ095/</v>
      </c>
      <c r="E4384" t="s">
        <v>21853</v>
      </c>
      <c r="F4384" t="s">
        <v>21854</v>
      </c>
      <c r="G4384" t="s">
        <v>41319</v>
      </c>
    </row>
    <row r="4385" spans="1:7" ht="14.45" customHeight="1" x14ac:dyDescent="0.25">
      <c r="A4385" t="s">
        <v>21856</v>
      </c>
      <c r="B4385" t="s">
        <v>21855</v>
      </c>
      <c r="C4385" s="6" t="s">
        <v>21857</v>
      </c>
      <c r="D4385" s="5" t="str">
        <f t="shared" si="68"/>
        <v>https://www.maran-pro.com/en/spare_parts/dishwashing-spare-parts/dishwashing-spare-parts/049378/</v>
      </c>
      <c r="E4385" t="s">
        <v>21858</v>
      </c>
      <c r="F4385" t="s">
        <v>21859</v>
      </c>
      <c r="G4385" t="s">
        <v>41320</v>
      </c>
    </row>
    <row r="4386" spans="1:7" ht="14.45" customHeight="1" x14ac:dyDescent="0.25">
      <c r="A4386" t="s">
        <v>21861</v>
      </c>
      <c r="B4386" t="s">
        <v>21860</v>
      </c>
      <c r="C4386" s="6" t="s">
        <v>21862</v>
      </c>
      <c r="D4386" s="5" t="str">
        <f t="shared" si="68"/>
        <v>https://www.maran-pro.com/en/spare_parts/dishwashing-spare-parts/dishwashing-spare-parts/0L0385/</v>
      </c>
      <c r="E4386" t="s">
        <v>21863</v>
      </c>
      <c r="F4386" t="s">
        <v>21864</v>
      </c>
      <c r="G4386" t="s">
        <v>41321</v>
      </c>
    </row>
    <row r="4387" spans="1:7" ht="14.45" customHeight="1" x14ac:dyDescent="0.25">
      <c r="A4387" t="s">
        <v>21866</v>
      </c>
      <c r="B4387" t="s">
        <v>21865</v>
      </c>
      <c r="C4387" s="6" t="s">
        <v>21867</v>
      </c>
      <c r="D4387" s="5" t="str">
        <f t="shared" si="68"/>
        <v>https://www.maran-pro.com/en/spare_parts/dishwashing-spare-parts/dishwashing-spare-parts/0L0387/</v>
      </c>
      <c r="E4387" t="s">
        <v>21868</v>
      </c>
      <c r="F4387" t="s">
        <v>21869</v>
      </c>
      <c r="G4387" t="s">
        <v>41322</v>
      </c>
    </row>
    <row r="4388" spans="1:7" ht="14.45" customHeight="1" x14ac:dyDescent="0.25">
      <c r="A4388" t="s">
        <v>21871</v>
      </c>
      <c r="B4388" t="s">
        <v>21870</v>
      </c>
      <c r="D4388" s="5" t="str">
        <f t="shared" si="68"/>
        <v>https://www.maran-pro.com/en/spare_parts/dishwashing-spare-parts/dishwashing-spare-parts/0L0392/</v>
      </c>
      <c r="E4388" t="s">
        <v>21872</v>
      </c>
      <c r="F4388" t="s">
        <v>21873</v>
      </c>
      <c r="G4388" t="s">
        <v>41323</v>
      </c>
    </row>
    <row r="4389" spans="1:7" ht="14.45" customHeight="1" x14ac:dyDescent="0.25">
      <c r="A4389" t="s">
        <v>21875</v>
      </c>
      <c r="B4389" t="s">
        <v>21874</v>
      </c>
      <c r="C4389" s="6" t="s">
        <v>21876</v>
      </c>
      <c r="D4389" s="5" t="str">
        <f t="shared" si="68"/>
        <v>https://www.maran-pro.com/en/spare_parts/dishwashing-spare-parts/dishwashing-spare-parts/0KL965/</v>
      </c>
      <c r="E4389" t="s">
        <v>21877</v>
      </c>
      <c r="F4389" t="s">
        <v>21878</v>
      </c>
      <c r="G4389" t="s">
        <v>41324</v>
      </c>
    </row>
    <row r="4390" spans="1:7" ht="14.45" customHeight="1" x14ac:dyDescent="0.25">
      <c r="A4390" t="s">
        <v>21880</v>
      </c>
      <c r="B4390" t="s">
        <v>21879</v>
      </c>
      <c r="C4390" s="6" t="s">
        <v>21881</v>
      </c>
      <c r="D4390" s="5" t="str">
        <f t="shared" si="68"/>
        <v>https://www.maran-pro.com/en/spare_parts/dishwashing-spare-parts/dishwashing-spare-parts/0KZ553/</v>
      </c>
      <c r="E4390" t="s">
        <v>21882</v>
      </c>
      <c r="F4390" t="s">
        <v>21883</v>
      </c>
      <c r="G4390" t="s">
        <v>41325</v>
      </c>
    </row>
    <row r="4391" spans="1:7" ht="14.45" customHeight="1" x14ac:dyDescent="0.25">
      <c r="A4391" t="s">
        <v>21885</v>
      </c>
      <c r="B4391" t="s">
        <v>21884</v>
      </c>
      <c r="C4391" s="6" t="s">
        <v>21886</v>
      </c>
      <c r="D4391" s="5" t="str">
        <f t="shared" si="68"/>
        <v>https://www.maran-pro.com/en/spare_parts/dishwashing-spare-parts/dishwashing-spare-parts/0L2748/</v>
      </c>
      <c r="E4391" t="s">
        <v>21887</v>
      </c>
      <c r="F4391" t="s">
        <v>21888</v>
      </c>
      <c r="G4391" t="s">
        <v>41326</v>
      </c>
    </row>
    <row r="4392" spans="1:7" ht="14.45" customHeight="1" x14ac:dyDescent="0.25">
      <c r="A4392" t="s">
        <v>21890</v>
      </c>
      <c r="B4392" t="s">
        <v>21889</v>
      </c>
      <c r="C4392" s="6" t="s">
        <v>21891</v>
      </c>
      <c r="D4392" s="5" t="str">
        <f t="shared" si="68"/>
        <v>https://www.maran-pro.com/en/spare_parts/dishwashing-spare-parts/dishwashing-spare-parts/0L2792/</v>
      </c>
      <c r="E4392" t="s">
        <v>21892</v>
      </c>
      <c r="F4392" t="s">
        <v>21893</v>
      </c>
      <c r="G4392" t="s">
        <v>41327</v>
      </c>
    </row>
    <row r="4393" spans="1:7" ht="14.45" customHeight="1" x14ac:dyDescent="0.25">
      <c r="A4393" t="s">
        <v>21895</v>
      </c>
      <c r="B4393" t="s">
        <v>21894</v>
      </c>
      <c r="D4393" s="5" t="str">
        <f t="shared" si="68"/>
        <v>https://www.maran-pro.com/en/spare_parts/dishwashing-spare-parts/dishwashing-spare-parts/0TTY29/</v>
      </c>
      <c r="E4393" t="s">
        <v>21896</v>
      </c>
      <c r="F4393" t="s">
        <v>21897</v>
      </c>
      <c r="G4393" t="s">
        <v>41328</v>
      </c>
    </row>
    <row r="4394" spans="1:7" ht="14.45" customHeight="1" x14ac:dyDescent="0.25">
      <c r="A4394" t="s">
        <v>21899</v>
      </c>
      <c r="B4394" t="s">
        <v>21898</v>
      </c>
      <c r="C4394" s="6" t="s">
        <v>21900</v>
      </c>
      <c r="D4394" s="5" t="str">
        <f t="shared" si="68"/>
        <v>https://www.maran-pro.com/en/spare_parts/dishwashing-spare-parts/dishwashing-spare-parts/0L1278/</v>
      </c>
      <c r="E4394" t="s">
        <v>21901</v>
      </c>
      <c r="F4394" t="s">
        <v>21902</v>
      </c>
      <c r="G4394" t="s">
        <v>41329</v>
      </c>
    </row>
    <row r="4395" spans="1:7" ht="14.45" customHeight="1" x14ac:dyDescent="0.25">
      <c r="A4395" t="s">
        <v>21904</v>
      </c>
      <c r="B4395" t="s">
        <v>21903</v>
      </c>
      <c r="C4395" s="6" t="s">
        <v>21905</v>
      </c>
      <c r="D4395" s="5" t="str">
        <f t="shared" si="68"/>
        <v>https://www.maran-pro.com/en/spare_parts/dishwashing-spare-parts/dishwashing-spare-parts/0KK044/</v>
      </c>
      <c r="E4395" t="s">
        <v>21906</v>
      </c>
      <c r="F4395" t="s">
        <v>21907</v>
      </c>
      <c r="G4395" t="s">
        <v>41330</v>
      </c>
    </row>
    <row r="4396" spans="1:7" ht="14.45" customHeight="1" x14ac:dyDescent="0.25">
      <c r="A4396" t="s">
        <v>21909</v>
      </c>
      <c r="B4396" t="s">
        <v>21908</v>
      </c>
      <c r="C4396" s="6" t="s">
        <v>21910</v>
      </c>
      <c r="D4396" s="5" t="str">
        <f t="shared" si="68"/>
        <v>https://www.maran-pro.com/en/spare_parts/dishwashing-spare-parts/dishwashing-spare-parts/0KS305/</v>
      </c>
      <c r="E4396" t="s">
        <v>21911</v>
      </c>
      <c r="F4396" t="s">
        <v>21912</v>
      </c>
      <c r="G4396" t="s">
        <v>41331</v>
      </c>
    </row>
    <row r="4397" spans="1:7" ht="14.45" customHeight="1" x14ac:dyDescent="0.25">
      <c r="A4397" t="s">
        <v>21914</v>
      </c>
      <c r="B4397" t="s">
        <v>21913</v>
      </c>
      <c r="C4397" s="6" t="s">
        <v>21915</v>
      </c>
      <c r="D4397" s="5" t="str">
        <f t="shared" si="68"/>
        <v>https://www.maran-pro.com/en/spare_parts/dishwashing-spare-parts/dishwashing-spare-parts/0TH195/</v>
      </c>
      <c r="E4397" t="s">
        <v>21916</v>
      </c>
      <c r="F4397" t="s">
        <v>21917</v>
      </c>
      <c r="G4397" t="s">
        <v>41332</v>
      </c>
    </row>
    <row r="4398" spans="1:7" ht="14.45" customHeight="1" x14ac:dyDescent="0.25">
      <c r="A4398" t="s">
        <v>21919</v>
      </c>
      <c r="B4398" t="s">
        <v>21918</v>
      </c>
      <c r="C4398" s="6" t="s">
        <v>21920</v>
      </c>
      <c r="D4398" s="5" t="str">
        <f t="shared" si="68"/>
        <v>https://www.maran-pro.com/en/spare_parts/dishwashing-spare-parts/dishwashing-spare-parts/045404/</v>
      </c>
      <c r="E4398" t="s">
        <v>21921</v>
      </c>
      <c r="F4398" t="s">
        <v>21922</v>
      </c>
      <c r="G4398" t="s">
        <v>41333</v>
      </c>
    </row>
    <row r="4399" spans="1:7" ht="14.45" customHeight="1" x14ac:dyDescent="0.25">
      <c r="A4399" t="s">
        <v>21924</v>
      </c>
      <c r="B4399" t="s">
        <v>21923</v>
      </c>
      <c r="C4399" s="6" t="s">
        <v>21925</v>
      </c>
      <c r="D4399" s="5" t="str">
        <f t="shared" si="68"/>
        <v>https://www.maran-pro.com/en/spare_parts/dishwashing-spare-parts/dishwashing-spare-parts/049285/</v>
      </c>
      <c r="E4399" t="s">
        <v>21926</v>
      </c>
      <c r="F4399" t="s">
        <v>21927</v>
      </c>
      <c r="G4399" t="s">
        <v>41334</v>
      </c>
    </row>
    <row r="4400" spans="1:7" ht="14.45" customHeight="1" x14ac:dyDescent="0.25">
      <c r="A4400" t="s">
        <v>21929</v>
      </c>
      <c r="B4400" t="s">
        <v>21928</v>
      </c>
      <c r="C4400" s="6" t="s">
        <v>21930</v>
      </c>
      <c r="D4400" s="5" t="str">
        <f t="shared" si="68"/>
        <v>https://www.maran-pro.com/en/spare_parts/dishwashing-spare-parts/dishwashing-spare-parts/070405/</v>
      </c>
      <c r="E4400" t="s">
        <v>21931</v>
      </c>
      <c r="F4400" t="s">
        <v>21932</v>
      </c>
      <c r="G4400" t="s">
        <v>41335</v>
      </c>
    </row>
    <row r="4401" spans="1:7" ht="14.45" customHeight="1" x14ac:dyDescent="0.25">
      <c r="A4401" t="s">
        <v>21934</v>
      </c>
      <c r="B4401" t="s">
        <v>21933</v>
      </c>
      <c r="C4401" s="6" t="s">
        <v>21935</v>
      </c>
      <c r="D4401" s="5" t="str">
        <f t="shared" si="68"/>
        <v>https://www.maran-pro.com/en/spare_parts/dishwashing-spare-parts/dishwashing-spare-parts/0E5555/</v>
      </c>
      <c r="E4401" t="s">
        <v>21936</v>
      </c>
      <c r="F4401" t="s">
        <v>21937</v>
      </c>
      <c r="G4401" t="s">
        <v>41336</v>
      </c>
    </row>
    <row r="4402" spans="1:7" ht="14.45" customHeight="1" x14ac:dyDescent="0.25">
      <c r="A4402" t="s">
        <v>21939</v>
      </c>
      <c r="B4402" t="s">
        <v>21938</v>
      </c>
      <c r="C4402" s="6" t="s">
        <v>21940</v>
      </c>
      <c r="D4402" s="5" t="str">
        <f t="shared" si="68"/>
        <v>https://www.maran-pro.com/en/spare_parts/dishwashing-spare-parts/dishwashing-spare-parts/0E5556/</v>
      </c>
      <c r="E4402" t="s">
        <v>21941</v>
      </c>
      <c r="F4402" t="s">
        <v>21942</v>
      </c>
      <c r="G4402" t="s">
        <v>41337</v>
      </c>
    </row>
    <row r="4403" spans="1:7" ht="14.45" customHeight="1" x14ac:dyDescent="0.25">
      <c r="A4403" t="s">
        <v>21944</v>
      </c>
      <c r="B4403" t="s">
        <v>21943</v>
      </c>
      <c r="C4403" s="6" t="s">
        <v>21945</v>
      </c>
      <c r="D4403" s="5" t="str">
        <f t="shared" si="68"/>
        <v>https://www.maran-pro.com/en/spare_parts/dishwashing-spare-parts/dishwashing-spare-parts/0E5597/</v>
      </c>
      <c r="E4403" t="s">
        <v>21946</v>
      </c>
      <c r="F4403" t="s">
        <v>21947</v>
      </c>
      <c r="G4403" t="s">
        <v>41338</v>
      </c>
    </row>
    <row r="4404" spans="1:7" ht="14.45" customHeight="1" x14ac:dyDescent="0.25">
      <c r="A4404" t="s">
        <v>21949</v>
      </c>
      <c r="B4404" t="s">
        <v>21948</v>
      </c>
      <c r="C4404" s="6" t="s">
        <v>21950</v>
      </c>
      <c r="D4404" s="5" t="str">
        <f t="shared" si="68"/>
        <v>https://www.maran-pro.com/en/spare_parts/dishwashing-spare-parts/dishwashing-spare-parts/0E5654/</v>
      </c>
      <c r="E4404" t="s">
        <v>21951</v>
      </c>
      <c r="F4404" t="s">
        <v>21952</v>
      </c>
      <c r="G4404" t="s">
        <v>41339</v>
      </c>
    </row>
    <row r="4405" spans="1:7" ht="14.45" customHeight="1" x14ac:dyDescent="0.25">
      <c r="A4405" t="s">
        <v>21954</v>
      </c>
      <c r="B4405" t="s">
        <v>21953</v>
      </c>
      <c r="C4405" s="6" t="s">
        <v>21955</v>
      </c>
      <c r="D4405" s="5" t="str">
        <f t="shared" si="68"/>
        <v>https://www.maran-pro.com/en/spare_parts/dishwashing-spare-parts/dishwashing-spare-parts/0KL605/</v>
      </c>
      <c r="E4405" t="s">
        <v>21956</v>
      </c>
      <c r="F4405" t="s">
        <v>21957</v>
      </c>
      <c r="G4405" t="s">
        <v>41340</v>
      </c>
    </row>
    <row r="4406" spans="1:7" ht="14.45" customHeight="1" x14ac:dyDescent="0.25">
      <c r="A4406" t="s">
        <v>21959</v>
      </c>
      <c r="B4406" t="s">
        <v>21958</v>
      </c>
      <c r="C4406" s="6" t="s">
        <v>21960</v>
      </c>
      <c r="D4406" s="5" t="str">
        <f t="shared" si="68"/>
        <v>https://www.maran-pro.com/en/spare_parts/dishwashing-spare-parts/dishwashing-spare-parts/0KZ966/</v>
      </c>
      <c r="E4406" t="s">
        <v>21961</v>
      </c>
      <c r="F4406" t="s">
        <v>21962</v>
      </c>
      <c r="G4406" t="s">
        <v>41341</v>
      </c>
    </row>
    <row r="4407" spans="1:7" ht="14.45" customHeight="1" x14ac:dyDescent="0.25">
      <c r="A4407" t="s">
        <v>21964</v>
      </c>
      <c r="B4407" t="s">
        <v>21963</v>
      </c>
      <c r="C4407" s="6" t="s">
        <v>21965</v>
      </c>
      <c r="D4407" s="5" t="str">
        <f t="shared" si="68"/>
        <v>https://www.maran-pro.com/en/spare_parts/dishwashing-spare-parts/dishwashing-spare-parts/0L0398/</v>
      </c>
      <c r="E4407" t="s">
        <v>21966</v>
      </c>
      <c r="F4407" t="s">
        <v>21967</v>
      </c>
      <c r="G4407" t="s">
        <v>41342</v>
      </c>
    </row>
    <row r="4408" spans="1:7" ht="14.45" customHeight="1" x14ac:dyDescent="0.25">
      <c r="A4408" t="s">
        <v>21969</v>
      </c>
      <c r="B4408" t="s">
        <v>21968</v>
      </c>
      <c r="C4408" s="6" t="s">
        <v>21970</v>
      </c>
      <c r="D4408" s="5" t="str">
        <f t="shared" si="68"/>
        <v>https://www.maran-pro.com/en/spare_parts/dishwashing-spare-parts/dishwashing-spare-parts/0L2626/</v>
      </c>
      <c r="E4408" t="s">
        <v>21971</v>
      </c>
      <c r="F4408" t="s">
        <v>21972</v>
      </c>
      <c r="G4408" t="s">
        <v>41343</v>
      </c>
    </row>
    <row r="4409" spans="1:7" ht="14.45" customHeight="1" x14ac:dyDescent="0.25">
      <c r="A4409" t="s">
        <v>21974</v>
      </c>
      <c r="B4409" t="s">
        <v>21973</v>
      </c>
      <c r="C4409" s="6" t="s">
        <v>21975</v>
      </c>
      <c r="D4409" s="5" t="str">
        <f t="shared" si="68"/>
        <v>https://www.maran-pro.com/en/spare_parts/dishwashing-spare-parts/dishwashing-spare-parts/0L2696/</v>
      </c>
      <c r="E4409" t="s">
        <v>21976</v>
      </c>
      <c r="F4409" t="s">
        <v>21977</v>
      </c>
      <c r="G4409" t="s">
        <v>41344</v>
      </c>
    </row>
    <row r="4410" spans="1:7" ht="14.45" customHeight="1" x14ac:dyDescent="0.25">
      <c r="A4410" t="s">
        <v>21979</v>
      </c>
      <c r="B4410" t="s">
        <v>21978</v>
      </c>
      <c r="C4410" s="6" t="s">
        <v>21980</v>
      </c>
      <c r="D4410" s="5" t="str">
        <f t="shared" si="68"/>
        <v>https://www.maran-pro.com/en/spare_parts/dishwashing-spare-parts/dishwashing-spare-parts/0TH046/</v>
      </c>
      <c r="E4410" t="s">
        <v>21981</v>
      </c>
      <c r="F4410" t="s">
        <v>21982</v>
      </c>
      <c r="G4410" t="s">
        <v>41345</v>
      </c>
    </row>
    <row r="4411" spans="1:7" ht="14.45" customHeight="1" x14ac:dyDescent="0.25">
      <c r="A4411" t="s">
        <v>21984</v>
      </c>
      <c r="B4411" t="s">
        <v>21983</v>
      </c>
      <c r="C4411" s="6" t="s">
        <v>21985</v>
      </c>
      <c r="D4411" s="5" t="str">
        <f t="shared" si="68"/>
        <v>https://www.maran-pro.com/en/spare_parts/dishwashing-spare-parts/dishwashing-spare-parts/0L2669/</v>
      </c>
      <c r="E4411" t="s">
        <v>21986</v>
      </c>
      <c r="F4411" t="s">
        <v>21987</v>
      </c>
      <c r="G4411" t="s">
        <v>41346</v>
      </c>
    </row>
    <row r="4412" spans="1:7" ht="14.45" customHeight="1" x14ac:dyDescent="0.25">
      <c r="A4412" t="s">
        <v>21989</v>
      </c>
      <c r="B4412" t="s">
        <v>21988</v>
      </c>
      <c r="C4412" s="6" t="s">
        <v>21990</v>
      </c>
      <c r="D4412" s="5" t="str">
        <f t="shared" si="68"/>
        <v>https://www.maran-pro.com/en/spare_parts/dishwashing-spare-parts/dishwashing-spare-parts/0L1469/</v>
      </c>
      <c r="E4412" t="s">
        <v>21991</v>
      </c>
      <c r="F4412" t="s">
        <v>21992</v>
      </c>
      <c r="G4412" t="s">
        <v>41347</v>
      </c>
    </row>
    <row r="4413" spans="1:7" ht="14.45" customHeight="1" x14ac:dyDescent="0.25">
      <c r="A4413" t="s">
        <v>21994</v>
      </c>
      <c r="B4413" t="s">
        <v>21993</v>
      </c>
      <c r="C4413" s="6" t="s">
        <v>21995</v>
      </c>
      <c r="D4413" s="5" t="str">
        <f t="shared" si="68"/>
        <v>https://www.maran-pro.com/en/spare_parts/dishwashing-spare-parts/dishwashing-spare-parts/0L0662/</v>
      </c>
      <c r="E4413" t="s">
        <v>21996</v>
      </c>
      <c r="F4413" t="s">
        <v>21997</v>
      </c>
      <c r="G4413" t="s">
        <v>41348</v>
      </c>
    </row>
    <row r="4414" spans="1:7" ht="14.45" customHeight="1" x14ac:dyDescent="0.25">
      <c r="A4414" t="s">
        <v>21999</v>
      </c>
      <c r="B4414" t="s">
        <v>21998</v>
      </c>
      <c r="C4414" s="6" t="s">
        <v>22000</v>
      </c>
      <c r="D4414" s="5" t="str">
        <f t="shared" si="68"/>
        <v>https://www.maran-pro.com/en/spare_parts/dishwashing-spare-parts/dishwashing-spare-parts/0KZN34/</v>
      </c>
      <c r="E4414" t="s">
        <v>22001</v>
      </c>
      <c r="F4414" t="s">
        <v>22002</v>
      </c>
      <c r="G4414" t="s">
        <v>41349</v>
      </c>
    </row>
    <row r="4415" spans="1:7" ht="14.45" customHeight="1" x14ac:dyDescent="0.25">
      <c r="A4415" t="s">
        <v>22004</v>
      </c>
      <c r="B4415" t="s">
        <v>22003</v>
      </c>
      <c r="C4415" s="6" t="s">
        <v>22005</v>
      </c>
      <c r="D4415" s="5" t="str">
        <f t="shared" ref="D4415:D4478" si="69">HYPERLINK(G4415)</f>
        <v>https://www.maran-pro.com/en/spare_parts/dishwashing-spare-parts/dishwashing-spare-parts/0KZP95/</v>
      </c>
      <c r="E4415" t="s">
        <v>22006</v>
      </c>
      <c r="F4415" t="s">
        <v>22007</v>
      </c>
      <c r="G4415" t="s">
        <v>41350</v>
      </c>
    </row>
    <row r="4416" spans="1:7" ht="14.45" customHeight="1" x14ac:dyDescent="0.25">
      <c r="A4416" t="s">
        <v>22009</v>
      </c>
      <c r="B4416" t="s">
        <v>22008</v>
      </c>
      <c r="C4416" s="6" t="s">
        <v>22010</v>
      </c>
      <c r="D4416" s="5" t="str">
        <f t="shared" si="69"/>
        <v>https://www.maran-pro.com/en/spare_parts/dishwashing-spare-parts/dishwashing-spare-parts/0KZS51/</v>
      </c>
      <c r="E4416" t="s">
        <v>22011</v>
      </c>
      <c r="F4416" t="s">
        <v>22012</v>
      </c>
      <c r="G4416" t="s">
        <v>41351</v>
      </c>
    </row>
    <row r="4417" spans="1:7" ht="14.45" customHeight="1" x14ac:dyDescent="0.25">
      <c r="A4417" t="s">
        <v>22014</v>
      </c>
      <c r="B4417" t="s">
        <v>22013</v>
      </c>
      <c r="C4417" s="6" t="s">
        <v>22015</v>
      </c>
      <c r="D4417" s="5" t="str">
        <f t="shared" si="69"/>
        <v>https://www.maran-pro.com/en/spare_parts/dishwashing-spare-parts/dishwashing-spare-parts/0KZM51/</v>
      </c>
      <c r="E4417" t="s">
        <v>22016</v>
      </c>
      <c r="F4417" t="s">
        <v>22017</v>
      </c>
      <c r="G4417" t="s">
        <v>41352</v>
      </c>
    </row>
    <row r="4418" spans="1:7" ht="14.45" customHeight="1" x14ac:dyDescent="0.25">
      <c r="A4418" t="s">
        <v>22019</v>
      </c>
      <c r="B4418" t="s">
        <v>22018</v>
      </c>
      <c r="C4418" s="6" t="s">
        <v>22020</v>
      </c>
      <c r="D4418" s="5" t="str">
        <f t="shared" si="69"/>
        <v>https://www.maran-pro.com/en/spare_parts/dishwashing-spare-parts/dishwashing-spare-parts/0L3274/</v>
      </c>
      <c r="E4418" t="s">
        <v>22021</v>
      </c>
      <c r="F4418" t="s">
        <v>22022</v>
      </c>
      <c r="G4418" t="s">
        <v>41353</v>
      </c>
    </row>
    <row r="4419" spans="1:7" ht="14.45" customHeight="1" x14ac:dyDescent="0.25">
      <c r="A4419" t="s">
        <v>22024</v>
      </c>
      <c r="B4419" t="s">
        <v>22023</v>
      </c>
      <c r="C4419" s="6" t="s">
        <v>22025</v>
      </c>
      <c r="D4419" s="5" t="str">
        <f t="shared" si="69"/>
        <v>https://www.maran-pro.com/en/spare_parts/dishwashing-spare-parts/dishwashing-spare-parts/0L3276/</v>
      </c>
      <c r="E4419" t="s">
        <v>22026</v>
      </c>
      <c r="F4419" t="s">
        <v>22027</v>
      </c>
      <c r="G4419" t="s">
        <v>41354</v>
      </c>
    </row>
    <row r="4420" spans="1:7" ht="14.45" customHeight="1" x14ac:dyDescent="0.25">
      <c r="A4420" t="s">
        <v>22029</v>
      </c>
      <c r="B4420" t="s">
        <v>22028</v>
      </c>
      <c r="C4420" s="6" t="s">
        <v>22030</v>
      </c>
      <c r="D4420" s="5" t="str">
        <f t="shared" si="69"/>
        <v>https://www.maran-pro.com/en/spare_parts/dishwashing-spare-parts/dishwashing-spare-parts/0L3502/</v>
      </c>
      <c r="E4420" t="s">
        <v>22031</v>
      </c>
      <c r="F4420" t="s">
        <v>22032</v>
      </c>
      <c r="G4420" t="s">
        <v>41355</v>
      </c>
    </row>
    <row r="4421" spans="1:7" ht="14.45" customHeight="1" x14ac:dyDescent="0.25">
      <c r="A4421" t="s">
        <v>22034</v>
      </c>
      <c r="B4421" t="s">
        <v>22033</v>
      </c>
      <c r="D4421" s="5" t="str">
        <f t="shared" si="69"/>
        <v>https://www.maran-pro.com/en/spare_parts/dishwashing-spare-parts/dishwashing-spare-parts/0KZR69/</v>
      </c>
      <c r="E4421" t="s">
        <v>22035</v>
      </c>
      <c r="F4421" t="s">
        <v>22036</v>
      </c>
      <c r="G4421" t="s">
        <v>41356</v>
      </c>
    </row>
    <row r="4422" spans="1:7" ht="14.45" customHeight="1" x14ac:dyDescent="0.25">
      <c r="A4422" t="s">
        <v>22038</v>
      </c>
      <c r="B4422" t="s">
        <v>22037</v>
      </c>
      <c r="C4422" s="6" t="s">
        <v>22039</v>
      </c>
      <c r="D4422" s="5" t="str">
        <f t="shared" si="69"/>
        <v>https://www.maran-pro.com/en/spare_parts/dishwashing-spare-parts/dishwashing-spare-parts/0L1082/</v>
      </c>
      <c r="E4422" t="s">
        <v>22040</v>
      </c>
      <c r="F4422" t="s">
        <v>22041</v>
      </c>
      <c r="G4422" t="s">
        <v>41357</v>
      </c>
    </row>
    <row r="4423" spans="1:7" ht="14.45" customHeight="1" x14ac:dyDescent="0.25">
      <c r="A4423" t="s">
        <v>22043</v>
      </c>
      <c r="B4423" t="s">
        <v>22042</v>
      </c>
      <c r="C4423" s="6" t="s">
        <v>22044</v>
      </c>
      <c r="D4423" s="5" t="str">
        <f t="shared" si="69"/>
        <v>https://www.maran-pro.com/en/spare_parts/dishwashing-spare-parts/dishwashing-spare-parts/0L2602/</v>
      </c>
      <c r="E4423" t="s">
        <v>22045</v>
      </c>
      <c r="F4423" t="s">
        <v>22046</v>
      </c>
      <c r="G4423" t="s">
        <v>41358</v>
      </c>
    </row>
    <row r="4424" spans="1:7" ht="14.45" customHeight="1" x14ac:dyDescent="0.25">
      <c r="A4424" t="s">
        <v>22048</v>
      </c>
      <c r="B4424" t="s">
        <v>22047</v>
      </c>
      <c r="C4424" s="6" t="s">
        <v>22049</v>
      </c>
      <c r="D4424" s="5" t="str">
        <f t="shared" si="69"/>
        <v>https://www.maran-pro.com/en/spare_parts/dishwashing-spare-parts/dishwashing-spare-parts/049097/</v>
      </c>
      <c r="E4424" t="s">
        <v>22050</v>
      </c>
      <c r="F4424" t="s">
        <v>22051</v>
      </c>
      <c r="G4424" t="s">
        <v>41359</v>
      </c>
    </row>
    <row r="4425" spans="1:7" ht="14.45" customHeight="1" x14ac:dyDescent="0.25">
      <c r="A4425" t="s">
        <v>22053</v>
      </c>
      <c r="B4425" t="s">
        <v>22052</v>
      </c>
      <c r="D4425" s="5" t="str">
        <f t="shared" si="69"/>
        <v>https://www.maran-pro.com/en/spare_parts/dishwashing-spare-parts/dishwashing-spare-parts/049220/</v>
      </c>
      <c r="E4425" t="s">
        <v>22054</v>
      </c>
      <c r="F4425" t="s">
        <v>22055</v>
      </c>
      <c r="G4425" t="s">
        <v>41360</v>
      </c>
    </row>
    <row r="4426" spans="1:7" ht="14.45" customHeight="1" x14ac:dyDescent="0.25">
      <c r="A4426" t="s">
        <v>22057</v>
      </c>
      <c r="B4426" t="s">
        <v>22056</v>
      </c>
      <c r="C4426" s="6" t="s">
        <v>22058</v>
      </c>
      <c r="D4426" s="5" t="str">
        <f t="shared" si="69"/>
        <v>https://www.maran-pro.com/en/spare_parts/dishwashing-spare-parts/dishwashing-spare-parts/049347/</v>
      </c>
      <c r="E4426" t="s">
        <v>22059</v>
      </c>
      <c r="F4426" t="s">
        <v>22060</v>
      </c>
      <c r="G4426" t="s">
        <v>41361</v>
      </c>
    </row>
    <row r="4427" spans="1:7" ht="14.45" customHeight="1" x14ac:dyDescent="0.25">
      <c r="A4427" t="s">
        <v>22062</v>
      </c>
      <c r="B4427" t="s">
        <v>22061</v>
      </c>
      <c r="C4427" s="6" t="s">
        <v>22063</v>
      </c>
      <c r="D4427" s="5" t="str">
        <f t="shared" si="69"/>
        <v>https://www.maran-pro.com/en/spare_parts/dishwashing-spare-parts/dishwashing-spare-parts/049348/</v>
      </c>
      <c r="E4427" t="s">
        <v>22064</v>
      </c>
      <c r="F4427" t="s">
        <v>22065</v>
      </c>
      <c r="G4427" t="s">
        <v>41362</v>
      </c>
    </row>
    <row r="4428" spans="1:7" ht="14.45" customHeight="1" x14ac:dyDescent="0.25">
      <c r="A4428" t="s">
        <v>22067</v>
      </c>
      <c r="B4428" t="s">
        <v>22066</v>
      </c>
      <c r="C4428" s="6" t="s">
        <v>22068</v>
      </c>
      <c r="D4428" s="5" t="str">
        <f t="shared" si="69"/>
        <v>https://www.maran-pro.com/en/spare_parts/dishwashing-spare-parts/dishwashing-spare-parts/049349/</v>
      </c>
      <c r="E4428" t="s">
        <v>22069</v>
      </c>
      <c r="F4428" t="s">
        <v>22070</v>
      </c>
      <c r="G4428" t="s">
        <v>41363</v>
      </c>
    </row>
    <row r="4429" spans="1:7" ht="14.45" customHeight="1" x14ac:dyDescent="0.25">
      <c r="A4429" t="s">
        <v>22072</v>
      </c>
      <c r="B4429" t="s">
        <v>22071</v>
      </c>
      <c r="D4429" s="5" t="str">
        <f t="shared" si="69"/>
        <v>https://www.maran-pro.com/en/spare_parts/dishwashing-spare-parts/dishwashing-spare-parts/069510/</v>
      </c>
      <c r="E4429" t="s">
        <v>22073</v>
      </c>
      <c r="F4429" t="s">
        <v>22074</v>
      </c>
      <c r="G4429" t="s">
        <v>41364</v>
      </c>
    </row>
    <row r="4430" spans="1:7" ht="14.45" customHeight="1" x14ac:dyDescent="0.25">
      <c r="A4430" t="s">
        <v>22076</v>
      </c>
      <c r="B4430" t="s">
        <v>22075</v>
      </c>
      <c r="D4430" s="5" t="str">
        <f t="shared" si="69"/>
        <v>https://www.maran-pro.com/en/spare_parts/dishwashing-spare-parts/dishwashing-spare-parts/069901/</v>
      </c>
      <c r="E4430" t="s">
        <v>22077</v>
      </c>
      <c r="F4430" t="s">
        <v>22078</v>
      </c>
      <c r="G4430" t="s">
        <v>41365</v>
      </c>
    </row>
    <row r="4431" spans="1:7" ht="14.45" customHeight="1" x14ac:dyDescent="0.25">
      <c r="A4431" t="s">
        <v>22080</v>
      </c>
      <c r="B4431" t="s">
        <v>22079</v>
      </c>
      <c r="D4431" s="5" t="str">
        <f t="shared" si="69"/>
        <v>https://www.maran-pro.com/en/spare_parts/dishwashing-spare-parts/dishwashing-spare-parts/069902/</v>
      </c>
      <c r="E4431" t="s">
        <v>22081</v>
      </c>
      <c r="F4431" t="s">
        <v>22082</v>
      </c>
      <c r="G4431" t="s">
        <v>41366</v>
      </c>
    </row>
    <row r="4432" spans="1:7" ht="14.45" customHeight="1" x14ac:dyDescent="0.25">
      <c r="A4432" t="s">
        <v>22084</v>
      </c>
      <c r="B4432" t="s">
        <v>22083</v>
      </c>
      <c r="C4432" s="6" t="s">
        <v>22085</v>
      </c>
      <c r="D4432" s="5" t="str">
        <f t="shared" si="69"/>
        <v>https://www.maran-pro.com/en/spare_parts/dishwashing-spare-parts/dishwashing-spare-parts/070264/</v>
      </c>
      <c r="E4432" t="s">
        <v>22086</v>
      </c>
      <c r="F4432" t="s">
        <v>22087</v>
      </c>
      <c r="G4432" t="s">
        <v>41367</v>
      </c>
    </row>
    <row r="4433" spans="1:7" ht="14.45" customHeight="1" x14ac:dyDescent="0.25">
      <c r="A4433" t="s">
        <v>22089</v>
      </c>
      <c r="B4433" t="s">
        <v>22088</v>
      </c>
      <c r="C4433" s="6" t="s">
        <v>22090</v>
      </c>
      <c r="D4433" s="5" t="str">
        <f t="shared" si="69"/>
        <v>https://www.maran-pro.com/en/spare_parts/dishwashing-spare-parts/dishwashing-spare-parts/0KL972/</v>
      </c>
      <c r="E4433" t="s">
        <v>22091</v>
      </c>
      <c r="F4433" t="s">
        <v>22092</v>
      </c>
      <c r="G4433" t="s">
        <v>41368</v>
      </c>
    </row>
    <row r="4434" spans="1:7" ht="14.45" customHeight="1" x14ac:dyDescent="0.25">
      <c r="A4434" t="s">
        <v>22094</v>
      </c>
      <c r="B4434" t="s">
        <v>22093</v>
      </c>
      <c r="C4434" s="6" t="s">
        <v>22095</v>
      </c>
      <c r="D4434" s="5" t="str">
        <f t="shared" si="69"/>
        <v>https://www.maran-pro.com/en/spare_parts/dishwashing-spare-parts/dishwashing-spare-parts/0KZ995/</v>
      </c>
      <c r="E4434" t="s">
        <v>22096</v>
      </c>
      <c r="F4434" t="s">
        <v>22097</v>
      </c>
      <c r="G4434" t="s">
        <v>41369</v>
      </c>
    </row>
    <row r="4435" spans="1:7" ht="14.45" customHeight="1" x14ac:dyDescent="0.25">
      <c r="A4435" t="s">
        <v>22099</v>
      </c>
      <c r="B4435" t="s">
        <v>22098</v>
      </c>
      <c r="C4435" s="6" t="s">
        <v>22100</v>
      </c>
      <c r="D4435" s="5" t="str">
        <f t="shared" si="69"/>
        <v>https://www.maran-pro.com/en/spare_parts/dishwashing-spare-parts/dishwashing-spare-parts/0KZL31/</v>
      </c>
      <c r="E4435" t="s">
        <v>22101</v>
      </c>
      <c r="F4435" t="s">
        <v>22102</v>
      </c>
      <c r="G4435" t="s">
        <v>41370</v>
      </c>
    </row>
    <row r="4436" spans="1:7" ht="14.45" customHeight="1" x14ac:dyDescent="0.25">
      <c r="A4436" t="s">
        <v>22104</v>
      </c>
      <c r="B4436" t="s">
        <v>22103</v>
      </c>
      <c r="C4436" s="6" t="s">
        <v>22105</v>
      </c>
      <c r="D4436" s="5" t="str">
        <f t="shared" si="69"/>
        <v>https://www.maran-pro.com/en/spare_parts/dishwashing-spare-parts/dishwashing-spare-parts/0KZM77/</v>
      </c>
      <c r="E4436" t="s">
        <v>22106</v>
      </c>
      <c r="F4436" t="s">
        <v>22107</v>
      </c>
      <c r="G4436" t="s">
        <v>41371</v>
      </c>
    </row>
    <row r="4437" spans="1:7" ht="14.45" customHeight="1" x14ac:dyDescent="0.25">
      <c r="A4437" t="s">
        <v>22109</v>
      </c>
      <c r="B4437" t="s">
        <v>22108</v>
      </c>
      <c r="C4437" s="6" t="s">
        <v>22110</v>
      </c>
      <c r="D4437" s="5" t="str">
        <f t="shared" si="69"/>
        <v>https://www.maran-pro.com/en/spare_parts/dishwashing-spare-parts/dishwashing-spare-parts/0KZQ60/</v>
      </c>
      <c r="E4437" t="s">
        <v>22111</v>
      </c>
      <c r="F4437" t="s">
        <v>22112</v>
      </c>
      <c r="G4437" t="s">
        <v>41372</v>
      </c>
    </row>
    <row r="4438" spans="1:7" ht="14.45" customHeight="1" x14ac:dyDescent="0.25">
      <c r="A4438" t="s">
        <v>22114</v>
      </c>
      <c r="B4438" t="s">
        <v>22113</v>
      </c>
      <c r="D4438" s="5" t="str">
        <f t="shared" si="69"/>
        <v>https://www.maran-pro.com/en/spare_parts/dishwashing-spare-parts/dishwashing-spare-parts/0L0226/</v>
      </c>
      <c r="E4438" t="s">
        <v>22115</v>
      </c>
      <c r="F4438" t="s">
        <v>22116</v>
      </c>
      <c r="G4438" t="s">
        <v>41373</v>
      </c>
    </row>
    <row r="4439" spans="1:7" ht="14.45" customHeight="1" x14ac:dyDescent="0.25">
      <c r="A4439" t="s">
        <v>22118</v>
      </c>
      <c r="B4439" t="s">
        <v>22117</v>
      </c>
      <c r="C4439" s="6" t="s">
        <v>22119</v>
      </c>
      <c r="D4439" s="5" t="str">
        <f t="shared" si="69"/>
        <v>https://www.maran-pro.com/en/spare_parts/dishwashing-spare-parts/dishwashing-spare-parts/0R0006/</v>
      </c>
      <c r="E4439" t="s">
        <v>22120</v>
      </c>
      <c r="F4439" t="s">
        <v>22121</v>
      </c>
      <c r="G4439" t="s">
        <v>41374</v>
      </c>
    </row>
    <row r="4440" spans="1:7" ht="14.45" customHeight="1" x14ac:dyDescent="0.25">
      <c r="A4440" t="s">
        <v>22123</v>
      </c>
      <c r="B4440" t="s">
        <v>22122</v>
      </c>
      <c r="C4440" s="6" t="s">
        <v>22124</v>
      </c>
      <c r="D4440" s="5" t="str">
        <f t="shared" si="69"/>
        <v>https://www.maran-pro.com/en/spare_parts/dishwashing-spare-parts/dishwashing-spare-parts/0T3832/</v>
      </c>
      <c r="E4440" t="s">
        <v>22125</v>
      </c>
      <c r="F4440" t="s">
        <v>22126</v>
      </c>
      <c r="G4440" t="s">
        <v>41375</v>
      </c>
    </row>
    <row r="4441" spans="1:7" ht="14.45" customHeight="1" x14ac:dyDescent="0.25">
      <c r="A4441" t="s">
        <v>22128</v>
      </c>
      <c r="B4441" t="s">
        <v>22127</v>
      </c>
      <c r="C4441" s="6" t="s">
        <v>22129</v>
      </c>
      <c r="D4441" s="5" t="str">
        <f t="shared" si="69"/>
        <v>https://www.maran-pro.com/en/spare_parts/dishwashing-spare-parts/dishwashing-spare-parts/0KZH62/</v>
      </c>
      <c r="E4441" t="s">
        <v>22130</v>
      </c>
      <c r="F4441" t="s">
        <v>22131</v>
      </c>
      <c r="G4441" t="s">
        <v>41376</v>
      </c>
    </row>
    <row r="4442" spans="1:7" ht="14.45" customHeight="1" x14ac:dyDescent="0.25">
      <c r="A4442" t="s">
        <v>22133</v>
      </c>
      <c r="B4442" t="s">
        <v>22132</v>
      </c>
      <c r="C4442" s="6" t="s">
        <v>22134</v>
      </c>
      <c r="D4442" s="5" t="str">
        <f t="shared" si="69"/>
        <v>https://www.maran-pro.com/en/spare_parts/dishwashing-spare-parts/dishwashing-spare-parts/0KL283/</v>
      </c>
      <c r="E4442" t="s">
        <v>22135</v>
      </c>
      <c r="F4442" t="s">
        <v>22136</v>
      </c>
      <c r="G4442" t="s">
        <v>41377</v>
      </c>
    </row>
    <row r="4443" spans="1:7" ht="14.45" customHeight="1" x14ac:dyDescent="0.25">
      <c r="A4443" t="s">
        <v>22138</v>
      </c>
      <c r="B4443" t="s">
        <v>22137</v>
      </c>
      <c r="C4443" s="6" t="s">
        <v>22139</v>
      </c>
      <c r="D4443" s="5" t="str">
        <f t="shared" si="69"/>
        <v>https://www.maran-pro.com/en/spare_parts/dishwashing-spare-parts/dishwashing-spare-parts/0KL284/</v>
      </c>
      <c r="E4443" t="s">
        <v>22140</v>
      </c>
      <c r="F4443" t="s">
        <v>22141</v>
      </c>
      <c r="G4443" t="s">
        <v>41378</v>
      </c>
    </row>
    <row r="4444" spans="1:7" ht="14.45" customHeight="1" x14ac:dyDescent="0.25">
      <c r="A4444" t="s">
        <v>22143</v>
      </c>
      <c r="B4444" t="s">
        <v>22142</v>
      </c>
      <c r="C4444" s="6" t="s">
        <v>22144</v>
      </c>
      <c r="D4444" s="5" t="str">
        <f t="shared" si="69"/>
        <v>https://www.maran-pro.com/en/spare_parts/dishwashing-spare-parts/dishwashing-spare-parts/0KL634/</v>
      </c>
      <c r="E4444" t="s">
        <v>22145</v>
      </c>
      <c r="F4444" t="s">
        <v>22146</v>
      </c>
      <c r="G4444" t="s">
        <v>41379</v>
      </c>
    </row>
    <row r="4445" spans="1:7" ht="14.45" customHeight="1" x14ac:dyDescent="0.25">
      <c r="A4445" t="s">
        <v>22148</v>
      </c>
      <c r="B4445" t="s">
        <v>22147</v>
      </c>
      <c r="C4445" s="6" t="s">
        <v>22149</v>
      </c>
      <c r="D4445" s="5" t="str">
        <f t="shared" si="69"/>
        <v>https://www.maran-pro.com/en/spare_parts/dishwashing-spare-parts/dishwashing-spare-parts/0KL635/</v>
      </c>
      <c r="E4445" t="s">
        <v>22150</v>
      </c>
      <c r="F4445" t="s">
        <v>22151</v>
      </c>
      <c r="G4445" t="s">
        <v>41380</v>
      </c>
    </row>
    <row r="4446" spans="1:7" ht="14.45" customHeight="1" x14ac:dyDescent="0.25">
      <c r="A4446" t="s">
        <v>22153</v>
      </c>
      <c r="B4446" t="s">
        <v>22152</v>
      </c>
      <c r="C4446" s="6" t="s">
        <v>22154</v>
      </c>
      <c r="D4446" s="5" t="str">
        <f t="shared" si="69"/>
        <v>https://www.maran-pro.com/en/spare_parts/dishwashing-spare-parts/dishwashing-spare-parts/0KZC49/</v>
      </c>
      <c r="E4446" t="s">
        <v>22155</v>
      </c>
      <c r="F4446" t="s">
        <v>22156</v>
      </c>
      <c r="G4446" t="s">
        <v>41381</v>
      </c>
    </row>
    <row r="4447" spans="1:7" ht="14.45" customHeight="1" x14ac:dyDescent="0.25">
      <c r="A4447" t="s">
        <v>22158</v>
      </c>
      <c r="B4447" t="s">
        <v>22157</v>
      </c>
      <c r="C4447" s="6" t="s">
        <v>22159</v>
      </c>
      <c r="D4447" s="5" t="str">
        <f t="shared" si="69"/>
        <v>https://www.maran-pro.com/en/spare_parts/dishwashing-spare-parts/dishwashing-spare-parts/0KZ200/</v>
      </c>
      <c r="E4447" t="s">
        <v>22160</v>
      </c>
      <c r="F4447" t="s">
        <v>22161</v>
      </c>
      <c r="G4447" t="s">
        <v>41382</v>
      </c>
    </row>
    <row r="4448" spans="1:7" ht="14.45" customHeight="1" x14ac:dyDescent="0.25">
      <c r="A4448" t="s">
        <v>22163</v>
      </c>
      <c r="B4448" t="s">
        <v>22162</v>
      </c>
      <c r="C4448" s="6" t="s">
        <v>22164</v>
      </c>
      <c r="D4448" s="5" t="str">
        <f t="shared" si="69"/>
        <v>https://www.maran-pro.com/en/spare_parts/dishwashing-spare-parts/dishwashing-spare-parts/0KZ195/</v>
      </c>
      <c r="E4448" t="s">
        <v>22165</v>
      </c>
      <c r="F4448" t="s">
        <v>22166</v>
      </c>
      <c r="G4448" t="s">
        <v>41383</v>
      </c>
    </row>
    <row r="4449" spans="1:7" ht="14.45" customHeight="1" x14ac:dyDescent="0.25">
      <c r="A4449" t="s">
        <v>22168</v>
      </c>
      <c r="B4449" t="s">
        <v>22167</v>
      </c>
      <c r="C4449" s="6" t="s">
        <v>22169</v>
      </c>
      <c r="D4449" s="5" t="str">
        <f t="shared" si="69"/>
        <v>https://www.maran-pro.com/en/spare_parts/dishwashing-spare-parts/dishwashing-spare-parts/0E5844/</v>
      </c>
      <c r="E4449" t="s">
        <v>22170</v>
      </c>
      <c r="F4449" t="s">
        <v>22171</v>
      </c>
      <c r="G4449" t="s">
        <v>41384</v>
      </c>
    </row>
    <row r="4450" spans="1:7" ht="14.45" customHeight="1" x14ac:dyDescent="0.25">
      <c r="A4450" t="s">
        <v>22173</v>
      </c>
      <c r="B4450" t="s">
        <v>22172</v>
      </c>
      <c r="C4450" s="6" t="s">
        <v>22174</v>
      </c>
      <c r="D4450" s="5" t="str">
        <f t="shared" si="69"/>
        <v>https://www.maran-pro.com/en/spare_parts/dishwashing-spare-parts/dishwashing-spare-parts/0E5846/</v>
      </c>
      <c r="E4450" t="s">
        <v>22175</v>
      </c>
      <c r="F4450" t="s">
        <v>22176</v>
      </c>
      <c r="G4450" t="s">
        <v>41385</v>
      </c>
    </row>
    <row r="4451" spans="1:7" ht="14.45" customHeight="1" x14ac:dyDescent="0.25">
      <c r="A4451" t="s">
        <v>22178</v>
      </c>
      <c r="B4451" t="s">
        <v>22177</v>
      </c>
      <c r="C4451" s="6" t="s">
        <v>22179</v>
      </c>
      <c r="D4451" s="5" t="str">
        <f t="shared" si="69"/>
        <v>https://www.maran-pro.com/en/spare_parts/dishwashing-spare-parts/dishwashing-spare-parts/0KL637/</v>
      </c>
      <c r="E4451" t="s">
        <v>22180</v>
      </c>
      <c r="F4451" t="s">
        <v>22181</v>
      </c>
      <c r="G4451" t="s">
        <v>41386</v>
      </c>
    </row>
    <row r="4452" spans="1:7" ht="14.45" customHeight="1" x14ac:dyDescent="0.25">
      <c r="A4452" t="s">
        <v>22183</v>
      </c>
      <c r="B4452" t="s">
        <v>22182</v>
      </c>
      <c r="C4452" s="6" t="s">
        <v>22184</v>
      </c>
      <c r="D4452" s="5" t="str">
        <f t="shared" si="69"/>
        <v>https://www.maran-pro.com/en/spare_parts/dishwashing-spare-parts/dishwashing-spare-parts/0KZH82/</v>
      </c>
      <c r="E4452" t="s">
        <v>22185</v>
      </c>
      <c r="F4452" t="s">
        <v>22186</v>
      </c>
      <c r="G4452" t="s">
        <v>41387</v>
      </c>
    </row>
    <row r="4453" spans="1:7" ht="14.45" customHeight="1" x14ac:dyDescent="0.25">
      <c r="A4453" t="s">
        <v>22188</v>
      </c>
      <c r="B4453" t="s">
        <v>22187</v>
      </c>
      <c r="C4453" s="6" t="s">
        <v>22189</v>
      </c>
      <c r="D4453" s="5" t="str">
        <f t="shared" si="69"/>
        <v>https://www.maran-pro.com/en/spare_parts/dishwashing-spare-parts/dishwashing-spare-parts/0E5840/</v>
      </c>
      <c r="E4453" t="s">
        <v>22190</v>
      </c>
      <c r="F4453" t="s">
        <v>22191</v>
      </c>
      <c r="G4453" t="s">
        <v>41388</v>
      </c>
    </row>
    <row r="4454" spans="1:7" ht="14.45" customHeight="1" x14ac:dyDescent="0.25">
      <c r="A4454" t="s">
        <v>22193</v>
      </c>
      <c r="B4454" t="s">
        <v>22192</v>
      </c>
      <c r="C4454" s="6" t="s">
        <v>22194</v>
      </c>
      <c r="D4454" s="5" t="str">
        <f t="shared" si="69"/>
        <v>https://www.maran-pro.com/en/spare_parts/dishwashing-spare-parts/dishwashing-spare-parts/0KZ907/</v>
      </c>
      <c r="E4454" t="s">
        <v>22195</v>
      </c>
      <c r="F4454" t="s">
        <v>22196</v>
      </c>
      <c r="G4454" t="s">
        <v>41389</v>
      </c>
    </row>
    <row r="4455" spans="1:7" ht="14.45" customHeight="1" x14ac:dyDescent="0.25">
      <c r="A4455" t="s">
        <v>22198</v>
      </c>
      <c r="B4455" t="s">
        <v>22197</v>
      </c>
      <c r="C4455" s="6" t="s">
        <v>22199</v>
      </c>
      <c r="D4455" s="5" t="str">
        <f t="shared" si="69"/>
        <v>https://www.maran-pro.com/en/spare_parts/dishwashing-spare-parts/dishwashing-spare-parts/0L2014/</v>
      </c>
      <c r="E4455" t="s">
        <v>22200</v>
      </c>
      <c r="F4455" t="s">
        <v>22201</v>
      </c>
      <c r="G4455" t="s">
        <v>41390</v>
      </c>
    </row>
    <row r="4456" spans="1:7" ht="14.45" customHeight="1" x14ac:dyDescent="0.25">
      <c r="A4456" t="s">
        <v>22203</v>
      </c>
      <c r="B4456" t="s">
        <v>22202</v>
      </c>
      <c r="C4456" s="6" t="s">
        <v>22204</v>
      </c>
      <c r="D4456" s="5" t="str">
        <f t="shared" si="69"/>
        <v>https://www.maran-pro.com/en/spare_parts/dishwashing-spare-parts/dishwashing-spare-parts/0KZF33/</v>
      </c>
      <c r="E4456" t="s">
        <v>22205</v>
      </c>
      <c r="F4456" t="s">
        <v>22206</v>
      </c>
      <c r="G4456" t="s">
        <v>41391</v>
      </c>
    </row>
    <row r="4457" spans="1:7" ht="14.45" customHeight="1" x14ac:dyDescent="0.25">
      <c r="A4457" t="s">
        <v>22208</v>
      </c>
      <c r="B4457" t="s">
        <v>22207</v>
      </c>
      <c r="C4457" s="6" t="s">
        <v>22209</v>
      </c>
      <c r="D4457" s="5" t="str">
        <f t="shared" si="69"/>
        <v>https://www.maran-pro.com/en/spare_parts/dishwashing-spare-parts/dishwashing-spare-parts/0KZP81/</v>
      </c>
      <c r="E4457" t="s">
        <v>22210</v>
      </c>
      <c r="F4457" t="s">
        <v>22211</v>
      </c>
      <c r="G4457" t="s">
        <v>41392</v>
      </c>
    </row>
    <row r="4458" spans="1:7" ht="14.45" customHeight="1" x14ac:dyDescent="0.25">
      <c r="A4458" t="s">
        <v>22213</v>
      </c>
      <c r="B4458" t="s">
        <v>22212</v>
      </c>
      <c r="C4458" s="6" t="s">
        <v>22214</v>
      </c>
      <c r="D4458" s="5" t="str">
        <f t="shared" si="69"/>
        <v>https://www.maran-pro.com/en/spare_parts/dishwashing-spare-parts/dishwashing-spare-parts/0KZQ56/</v>
      </c>
      <c r="E4458" t="s">
        <v>22215</v>
      </c>
      <c r="F4458" t="s">
        <v>22216</v>
      </c>
      <c r="G4458" t="s">
        <v>41393</v>
      </c>
    </row>
    <row r="4459" spans="1:7" ht="14.45" customHeight="1" x14ac:dyDescent="0.25">
      <c r="A4459" t="s">
        <v>22218</v>
      </c>
      <c r="B4459" t="s">
        <v>22217</v>
      </c>
      <c r="C4459" s="6" t="s">
        <v>22219</v>
      </c>
      <c r="D4459" s="5" t="str">
        <f t="shared" si="69"/>
        <v>https://www.maran-pro.com/en/spare_parts/dishwashing-spare-parts/dishwashing-spare-parts/0KZR72/</v>
      </c>
      <c r="E4459" t="s">
        <v>22220</v>
      </c>
      <c r="F4459" t="s">
        <v>22221</v>
      </c>
      <c r="G4459" t="s">
        <v>41394</v>
      </c>
    </row>
    <row r="4460" spans="1:7" ht="14.45" customHeight="1" x14ac:dyDescent="0.25">
      <c r="A4460" t="s">
        <v>22223</v>
      </c>
      <c r="B4460" t="s">
        <v>22222</v>
      </c>
      <c r="C4460" s="6" t="s">
        <v>22224</v>
      </c>
      <c r="D4460" s="5" t="str">
        <f t="shared" si="69"/>
        <v>https://www.maran-pro.com/en/spare_parts/dishwashing-spare-parts/dishwashing-spare-parts/0KZR75/</v>
      </c>
      <c r="E4460" t="s">
        <v>22225</v>
      </c>
      <c r="F4460" t="s">
        <v>22226</v>
      </c>
      <c r="G4460" t="s">
        <v>41395</v>
      </c>
    </row>
    <row r="4461" spans="1:7" ht="14.45" customHeight="1" x14ac:dyDescent="0.25">
      <c r="A4461" t="s">
        <v>22228</v>
      </c>
      <c r="B4461" t="s">
        <v>22227</v>
      </c>
      <c r="C4461" s="6" t="s">
        <v>22229</v>
      </c>
      <c r="D4461" s="5" t="str">
        <f t="shared" si="69"/>
        <v>https://www.maran-pro.com/en/spare_parts/dishwashing-spare-parts/dishwashing-spare-parts/0KZP51/</v>
      </c>
      <c r="E4461" t="s">
        <v>22230</v>
      </c>
      <c r="F4461" t="s">
        <v>22231</v>
      </c>
      <c r="G4461" t="s">
        <v>41396</v>
      </c>
    </row>
    <row r="4462" spans="1:7" ht="14.45" customHeight="1" x14ac:dyDescent="0.25">
      <c r="A4462" t="s">
        <v>22233</v>
      </c>
      <c r="B4462" t="s">
        <v>22232</v>
      </c>
      <c r="D4462" s="5" t="str">
        <f t="shared" si="69"/>
        <v>https://www.maran-pro.com/en/spare_parts/dishwashing-spare-parts/dishwashing-spare-parts/045441/</v>
      </c>
      <c r="E4462" t="s">
        <v>22234</v>
      </c>
      <c r="F4462" t="s">
        <v>22235</v>
      </c>
      <c r="G4462" t="s">
        <v>41397</v>
      </c>
    </row>
    <row r="4463" spans="1:7" ht="14.45" customHeight="1" x14ac:dyDescent="0.25">
      <c r="A4463" t="s">
        <v>22237</v>
      </c>
      <c r="B4463" t="s">
        <v>22236</v>
      </c>
      <c r="C4463" s="6" t="s">
        <v>22238</v>
      </c>
      <c r="D4463" s="5" t="str">
        <f t="shared" si="69"/>
        <v>https://www.maran-pro.com/en/spare_parts/dishwashing-spare-parts/dishwashing-spare-parts/047475/</v>
      </c>
      <c r="E4463" t="s">
        <v>22239</v>
      </c>
      <c r="F4463" t="s">
        <v>22240</v>
      </c>
      <c r="G4463" t="s">
        <v>41398</v>
      </c>
    </row>
    <row r="4464" spans="1:7" ht="14.45" customHeight="1" x14ac:dyDescent="0.25">
      <c r="A4464" t="s">
        <v>22242</v>
      </c>
      <c r="B4464" t="s">
        <v>22241</v>
      </c>
      <c r="C4464" s="6" t="s">
        <v>22243</v>
      </c>
      <c r="D4464" s="5" t="str">
        <f t="shared" si="69"/>
        <v>https://www.maran-pro.com/en/spare_parts/dishwashing-spare-parts/dishwashing-spare-parts/047555/</v>
      </c>
      <c r="E4464" t="s">
        <v>22244</v>
      </c>
      <c r="F4464" t="s">
        <v>22245</v>
      </c>
      <c r="G4464" t="s">
        <v>41399</v>
      </c>
    </row>
    <row r="4465" spans="1:7" ht="14.45" customHeight="1" x14ac:dyDescent="0.25">
      <c r="A4465" t="s">
        <v>22247</v>
      </c>
      <c r="B4465" t="s">
        <v>22246</v>
      </c>
      <c r="C4465" s="6" t="s">
        <v>22248</v>
      </c>
      <c r="D4465" s="5" t="str">
        <f t="shared" si="69"/>
        <v>https://www.maran-pro.com/en/spare_parts/dishwashing-spare-parts/dishwashing-spare-parts/048526/</v>
      </c>
      <c r="E4465" t="s">
        <v>22249</v>
      </c>
      <c r="F4465" t="s">
        <v>22250</v>
      </c>
      <c r="G4465" t="s">
        <v>41400</v>
      </c>
    </row>
    <row r="4466" spans="1:7" ht="14.45" customHeight="1" x14ac:dyDescent="0.25">
      <c r="A4466" t="s">
        <v>22252</v>
      </c>
      <c r="B4466" t="s">
        <v>22251</v>
      </c>
      <c r="C4466" s="6" t="s">
        <v>22253</v>
      </c>
      <c r="D4466" s="5" t="str">
        <f t="shared" si="69"/>
        <v>https://www.maran-pro.com/en/spare_parts/dishwashing-spare-parts/dishwashing-spare-parts/069472/</v>
      </c>
      <c r="E4466" t="s">
        <v>22254</v>
      </c>
      <c r="F4466" t="s">
        <v>22255</v>
      </c>
      <c r="G4466" t="s">
        <v>41401</v>
      </c>
    </row>
    <row r="4467" spans="1:7" ht="14.45" customHeight="1" x14ac:dyDescent="0.25">
      <c r="A4467" t="s">
        <v>22257</v>
      </c>
      <c r="B4467" t="s">
        <v>22256</v>
      </c>
      <c r="C4467" s="6" t="s">
        <v>22258</v>
      </c>
      <c r="D4467" s="5" t="str">
        <f t="shared" si="69"/>
        <v>https://www.maran-pro.com/en/spare_parts/dishwashing-spare-parts/dishwashing-spare-parts/069522/</v>
      </c>
      <c r="E4467" t="s">
        <v>22259</v>
      </c>
      <c r="F4467" t="s">
        <v>22260</v>
      </c>
      <c r="G4467" t="s">
        <v>41402</v>
      </c>
    </row>
    <row r="4468" spans="1:7" ht="14.45" customHeight="1" x14ac:dyDescent="0.25">
      <c r="A4468" t="s">
        <v>22262</v>
      </c>
      <c r="B4468" t="s">
        <v>22261</v>
      </c>
      <c r="C4468" s="6" t="s">
        <v>22263</v>
      </c>
      <c r="D4468" s="5" t="str">
        <f t="shared" si="69"/>
        <v>https://www.maran-pro.com/en/spare_parts/dishwashing-spare-parts/dishwashing-spare-parts/0KL949/</v>
      </c>
      <c r="E4468" t="s">
        <v>22264</v>
      </c>
      <c r="F4468" t="s">
        <v>22265</v>
      </c>
      <c r="G4468" t="s">
        <v>41403</v>
      </c>
    </row>
    <row r="4469" spans="1:7" ht="14.45" customHeight="1" x14ac:dyDescent="0.25">
      <c r="A4469" t="s">
        <v>22267</v>
      </c>
      <c r="B4469" t="s">
        <v>22266</v>
      </c>
      <c r="C4469" s="6" t="s">
        <v>22268</v>
      </c>
      <c r="D4469" s="5" t="str">
        <f t="shared" si="69"/>
        <v>https://www.maran-pro.com/en/spare_parts/dishwashing-spare-parts/dishwashing-spare-parts/0KR680/</v>
      </c>
      <c r="E4469" t="s">
        <v>22269</v>
      </c>
      <c r="F4469" t="s">
        <v>22270</v>
      </c>
      <c r="G4469" t="s">
        <v>41404</v>
      </c>
    </row>
    <row r="4470" spans="1:7" ht="14.45" customHeight="1" x14ac:dyDescent="0.25">
      <c r="A4470" t="s">
        <v>22272</v>
      </c>
      <c r="B4470" t="s">
        <v>22271</v>
      </c>
      <c r="C4470" s="6" t="s">
        <v>22273</v>
      </c>
      <c r="D4470" s="5" t="str">
        <f t="shared" si="69"/>
        <v>https://www.maran-pro.com/en/spare_parts/dishwashing-spare-parts/dishwashing-spare-parts/0KZ087/</v>
      </c>
      <c r="E4470" t="s">
        <v>22274</v>
      </c>
      <c r="F4470" t="s">
        <v>22275</v>
      </c>
      <c r="G4470" t="s">
        <v>41405</v>
      </c>
    </row>
    <row r="4471" spans="1:7" ht="14.45" customHeight="1" x14ac:dyDescent="0.25">
      <c r="A4471" t="s">
        <v>22277</v>
      </c>
      <c r="B4471" t="s">
        <v>22276</v>
      </c>
      <c r="C4471" s="6" t="s">
        <v>22278</v>
      </c>
      <c r="D4471" s="5" t="str">
        <f t="shared" si="69"/>
        <v>https://www.maran-pro.com/en/spare_parts/dishwashing-spare-parts/dishwashing-spare-parts/0KZ181/</v>
      </c>
      <c r="E4471" t="s">
        <v>22279</v>
      </c>
      <c r="F4471" t="s">
        <v>22280</v>
      </c>
      <c r="G4471" t="s">
        <v>41406</v>
      </c>
    </row>
    <row r="4472" spans="1:7" ht="14.45" customHeight="1" x14ac:dyDescent="0.25">
      <c r="A4472" t="s">
        <v>22282</v>
      </c>
      <c r="B4472" t="s">
        <v>22281</v>
      </c>
      <c r="C4472" s="6" t="s">
        <v>22283</v>
      </c>
      <c r="D4472" s="5" t="str">
        <f t="shared" si="69"/>
        <v>https://www.maran-pro.com/en/spare_parts/dishwashing-spare-parts/dishwashing-spare-parts/0KZ202/</v>
      </c>
      <c r="E4472" t="s">
        <v>22284</v>
      </c>
      <c r="F4472" t="s">
        <v>22285</v>
      </c>
      <c r="G4472" t="s">
        <v>41407</v>
      </c>
    </row>
    <row r="4473" spans="1:7" ht="14.45" customHeight="1" x14ac:dyDescent="0.25">
      <c r="A4473" t="s">
        <v>22287</v>
      </c>
      <c r="B4473" t="s">
        <v>22286</v>
      </c>
      <c r="C4473" s="6" t="s">
        <v>22288</v>
      </c>
      <c r="D4473" s="5" t="str">
        <f t="shared" si="69"/>
        <v>https://www.maran-pro.com/en/spare_parts/dishwashing-spare-parts/dishwashing-spare-parts/0KZ528/</v>
      </c>
      <c r="E4473" t="s">
        <v>22289</v>
      </c>
      <c r="F4473" t="s">
        <v>22290</v>
      </c>
      <c r="G4473" t="s">
        <v>41408</v>
      </c>
    </row>
    <row r="4474" spans="1:7" ht="14.45" customHeight="1" x14ac:dyDescent="0.25">
      <c r="A4474" t="s">
        <v>22292</v>
      </c>
      <c r="B4474" t="s">
        <v>22291</v>
      </c>
      <c r="C4474" s="6" t="s">
        <v>22293</v>
      </c>
      <c r="D4474" s="5" t="str">
        <f t="shared" si="69"/>
        <v>https://www.maran-pro.com/en/spare_parts/dishwashing-spare-parts/dishwashing-spare-parts/0L0272/</v>
      </c>
      <c r="E4474" t="s">
        <v>22294</v>
      </c>
      <c r="F4474" t="s">
        <v>22295</v>
      </c>
      <c r="G4474" t="s">
        <v>41409</v>
      </c>
    </row>
    <row r="4475" spans="1:7" ht="14.45" customHeight="1" x14ac:dyDescent="0.25">
      <c r="A4475" t="s">
        <v>22297</v>
      </c>
      <c r="B4475" t="s">
        <v>22296</v>
      </c>
      <c r="C4475" s="6" t="s">
        <v>22298</v>
      </c>
      <c r="D4475" s="5" t="str">
        <f t="shared" si="69"/>
        <v>https://www.maran-pro.com/en/spare_parts/dishwashing-spare-parts/dishwashing-spare-parts/0L0349/</v>
      </c>
      <c r="E4475" t="s">
        <v>22299</v>
      </c>
      <c r="F4475" t="s">
        <v>22300</v>
      </c>
      <c r="G4475" t="s">
        <v>41410</v>
      </c>
    </row>
    <row r="4476" spans="1:7" ht="14.45" customHeight="1" x14ac:dyDescent="0.25">
      <c r="A4476" t="s">
        <v>22302</v>
      </c>
      <c r="B4476" t="s">
        <v>22301</v>
      </c>
      <c r="C4476" s="6" t="s">
        <v>22303</v>
      </c>
      <c r="D4476" s="5" t="str">
        <f t="shared" si="69"/>
        <v>https://www.maran-pro.com/en/spare_parts/dishwashing-spare-parts/dishwashing-spare-parts/0L0533/</v>
      </c>
      <c r="E4476" t="s">
        <v>22304</v>
      </c>
      <c r="F4476" t="s">
        <v>22305</v>
      </c>
      <c r="G4476" t="s">
        <v>41411</v>
      </c>
    </row>
    <row r="4477" spans="1:7" ht="14.45" customHeight="1" x14ac:dyDescent="0.25">
      <c r="A4477" t="s">
        <v>22307</v>
      </c>
      <c r="B4477" t="s">
        <v>22306</v>
      </c>
      <c r="C4477" s="6" t="s">
        <v>22308</v>
      </c>
      <c r="D4477" s="5" t="str">
        <f t="shared" si="69"/>
        <v>https://www.maran-pro.com/en/spare_parts/dishwashing-spare-parts/dishwashing-spare-parts/0L0749/</v>
      </c>
      <c r="E4477" t="s">
        <v>22309</v>
      </c>
      <c r="F4477" t="s">
        <v>22310</v>
      </c>
      <c r="G4477" t="s">
        <v>41412</v>
      </c>
    </row>
    <row r="4478" spans="1:7" ht="14.45" customHeight="1" x14ac:dyDescent="0.25">
      <c r="A4478" t="s">
        <v>22312</v>
      </c>
      <c r="B4478" t="s">
        <v>22311</v>
      </c>
      <c r="C4478" s="6" t="s">
        <v>22313</v>
      </c>
      <c r="D4478" s="5" t="str">
        <f t="shared" si="69"/>
        <v>https://www.maran-pro.com/en/spare_parts/dishwashing-spare-parts/dishwashing-spare-parts/0L2023/</v>
      </c>
      <c r="E4478" t="s">
        <v>22314</v>
      </c>
      <c r="F4478" t="s">
        <v>22315</v>
      </c>
      <c r="G4478" t="s">
        <v>41413</v>
      </c>
    </row>
    <row r="4479" spans="1:7" ht="14.45" customHeight="1" x14ac:dyDescent="0.25">
      <c r="A4479" t="s">
        <v>22317</v>
      </c>
      <c r="B4479" t="s">
        <v>22316</v>
      </c>
      <c r="C4479" s="6" t="s">
        <v>22318</v>
      </c>
      <c r="D4479" s="5" t="str">
        <f t="shared" ref="D4479:D4542" si="70">HYPERLINK(G4479)</f>
        <v>https://www.maran-pro.com/en/spare_parts/dishwashing-spare-parts/dishwashing-spare-parts/0L2427/</v>
      </c>
      <c r="E4479" t="s">
        <v>22319</v>
      </c>
      <c r="F4479" t="s">
        <v>22320</v>
      </c>
      <c r="G4479" t="s">
        <v>41414</v>
      </c>
    </row>
    <row r="4480" spans="1:7" ht="14.45" customHeight="1" x14ac:dyDescent="0.25">
      <c r="A4480" t="s">
        <v>22322</v>
      </c>
      <c r="B4480" t="s">
        <v>22321</v>
      </c>
      <c r="C4480" s="6" t="s">
        <v>22323</v>
      </c>
      <c r="D4480" s="5" t="str">
        <f t="shared" si="70"/>
        <v>https://www.maran-pro.com/en/spare_parts/dishwashing-spare-parts/dishwashing-spare-parts/0L2896/</v>
      </c>
      <c r="E4480" t="s">
        <v>22324</v>
      </c>
      <c r="F4480" t="s">
        <v>22325</v>
      </c>
      <c r="G4480" t="s">
        <v>41415</v>
      </c>
    </row>
    <row r="4481" spans="1:7" ht="14.45" customHeight="1" x14ac:dyDescent="0.25">
      <c r="A4481" t="s">
        <v>22327</v>
      </c>
      <c r="B4481" t="s">
        <v>22326</v>
      </c>
      <c r="C4481" s="6" t="s">
        <v>22328</v>
      </c>
      <c r="D4481" s="5" t="str">
        <f t="shared" si="70"/>
        <v>https://www.maran-pro.com/en/spare_parts/dishwashing-spare-parts/dishwashing-spare-parts/0L2951/</v>
      </c>
      <c r="E4481" t="s">
        <v>22329</v>
      </c>
      <c r="F4481" t="s">
        <v>22330</v>
      </c>
      <c r="G4481" t="s">
        <v>41416</v>
      </c>
    </row>
    <row r="4482" spans="1:7" ht="14.45" customHeight="1" x14ac:dyDescent="0.25">
      <c r="A4482" t="s">
        <v>22332</v>
      </c>
      <c r="B4482" t="s">
        <v>22331</v>
      </c>
      <c r="C4482" s="6" t="s">
        <v>22333</v>
      </c>
      <c r="D4482" s="5" t="str">
        <f t="shared" si="70"/>
        <v>https://www.maran-pro.com/en/spare_parts/dishwashing-spare-parts/dishwashing-spare-parts/0L3258/</v>
      </c>
      <c r="E4482" t="s">
        <v>22334</v>
      </c>
      <c r="F4482" t="s">
        <v>22335</v>
      </c>
      <c r="G4482" t="s">
        <v>41417</v>
      </c>
    </row>
    <row r="4483" spans="1:7" ht="14.45" customHeight="1" x14ac:dyDescent="0.25">
      <c r="A4483" t="s">
        <v>22337</v>
      </c>
      <c r="B4483" t="s">
        <v>22336</v>
      </c>
      <c r="C4483" s="6" t="s">
        <v>22338</v>
      </c>
      <c r="D4483" s="5" t="str">
        <f t="shared" si="70"/>
        <v>https://www.maran-pro.com/en/spare_parts/dishwashing-spare-parts/dishwashing-spare-parts/0L3368/</v>
      </c>
      <c r="E4483" t="s">
        <v>22339</v>
      </c>
      <c r="F4483" t="s">
        <v>22340</v>
      </c>
      <c r="G4483" t="s">
        <v>41418</v>
      </c>
    </row>
    <row r="4484" spans="1:7" ht="14.45" customHeight="1" x14ac:dyDescent="0.25">
      <c r="A4484" t="s">
        <v>22342</v>
      </c>
      <c r="B4484" t="s">
        <v>22341</v>
      </c>
      <c r="C4484" s="6" t="s">
        <v>22343</v>
      </c>
      <c r="D4484" s="5" t="str">
        <f t="shared" si="70"/>
        <v>https://www.maran-pro.com/en/spare_parts/dishwashing-spare-parts/dishwashing-spare-parts/0R0014/</v>
      </c>
      <c r="E4484" t="s">
        <v>22344</v>
      </c>
      <c r="F4484" t="s">
        <v>22345</v>
      </c>
      <c r="G4484" t="s">
        <v>41419</v>
      </c>
    </row>
    <row r="4485" spans="1:7" ht="14.45" customHeight="1" x14ac:dyDescent="0.25">
      <c r="A4485" t="s">
        <v>22347</v>
      </c>
      <c r="B4485" t="s">
        <v>22346</v>
      </c>
      <c r="C4485" s="6" t="s">
        <v>22348</v>
      </c>
      <c r="D4485" s="5" t="str">
        <f t="shared" si="70"/>
        <v>https://www.maran-pro.com/en/spare_parts/dishwashing-spare-parts/dishwashing-spare-parts/0S1148/</v>
      </c>
      <c r="E4485" t="s">
        <v>22349</v>
      </c>
      <c r="F4485" t="s">
        <v>22350</v>
      </c>
      <c r="G4485" t="s">
        <v>41420</v>
      </c>
    </row>
    <row r="4486" spans="1:7" ht="14.45" customHeight="1" x14ac:dyDescent="0.25">
      <c r="A4486" t="s">
        <v>22352</v>
      </c>
      <c r="B4486" t="s">
        <v>22351</v>
      </c>
      <c r="C4486" s="6" t="s">
        <v>22353</v>
      </c>
      <c r="D4486" s="5" t="str">
        <f t="shared" si="70"/>
        <v>https://www.maran-pro.com/en/spare_parts/dishwashing-spare-parts/dishwashing-spare-parts/0L2054/</v>
      </c>
      <c r="E4486" t="s">
        <v>22354</v>
      </c>
      <c r="F4486" t="s">
        <v>22355</v>
      </c>
      <c r="G4486" t="s">
        <v>41421</v>
      </c>
    </row>
    <row r="4487" spans="1:7" ht="14.45" customHeight="1" x14ac:dyDescent="0.25">
      <c r="A4487" t="s">
        <v>22357</v>
      </c>
      <c r="B4487" t="s">
        <v>22356</v>
      </c>
      <c r="C4487" s="6" t="s">
        <v>22358</v>
      </c>
      <c r="D4487" s="5" t="str">
        <f t="shared" si="70"/>
        <v>https://www.maran-pro.com/en/spare_parts/dishwashing-spare-parts/dishwashing-spare-parts/0L3361/</v>
      </c>
      <c r="E4487" t="s">
        <v>22359</v>
      </c>
      <c r="F4487" t="s">
        <v>22360</v>
      </c>
      <c r="G4487" t="s">
        <v>41422</v>
      </c>
    </row>
    <row r="4488" spans="1:7" ht="14.45" customHeight="1" x14ac:dyDescent="0.25">
      <c r="A4488" t="s">
        <v>22362</v>
      </c>
      <c r="B4488" t="s">
        <v>22361</v>
      </c>
      <c r="C4488" s="6" t="s">
        <v>22363</v>
      </c>
      <c r="D4488" s="5" t="str">
        <f t="shared" si="70"/>
        <v>https://www.maran-pro.com/en/spare_parts/dishwashing-spare-parts/dishwashing-spare-parts/0L3493/</v>
      </c>
      <c r="E4488" t="s">
        <v>22364</v>
      </c>
      <c r="F4488" t="s">
        <v>22365</v>
      </c>
      <c r="G4488" t="s">
        <v>41423</v>
      </c>
    </row>
    <row r="4489" spans="1:7" ht="14.45" customHeight="1" x14ac:dyDescent="0.25">
      <c r="A4489" t="s">
        <v>22367</v>
      </c>
      <c r="B4489" t="s">
        <v>22366</v>
      </c>
      <c r="C4489" s="6" t="s">
        <v>22368</v>
      </c>
      <c r="D4489" s="5" t="str">
        <f t="shared" si="70"/>
        <v>https://www.maran-pro.com/en/spare_parts/dishwashing-spare-parts/dishwashing-spare-parts/0E2887/</v>
      </c>
      <c r="E4489" t="s">
        <v>22369</v>
      </c>
      <c r="F4489" t="s">
        <v>22370</v>
      </c>
      <c r="G4489" t="s">
        <v>41424</v>
      </c>
    </row>
    <row r="4490" spans="1:7" ht="14.45" customHeight="1" x14ac:dyDescent="0.25">
      <c r="A4490" t="s">
        <v>22372</v>
      </c>
      <c r="B4490" t="s">
        <v>22371</v>
      </c>
      <c r="C4490" s="6" t="s">
        <v>22373</v>
      </c>
      <c r="D4490" s="5" t="str">
        <f t="shared" si="70"/>
        <v>https://www.maran-pro.com/en/spare_parts/dishwashing-spare-parts/dishwashing-spare-parts/0L2990/</v>
      </c>
      <c r="E4490" t="s">
        <v>22374</v>
      </c>
      <c r="F4490" t="s">
        <v>22375</v>
      </c>
      <c r="G4490" t="s">
        <v>41425</v>
      </c>
    </row>
    <row r="4491" spans="1:7" ht="14.45" customHeight="1" x14ac:dyDescent="0.25">
      <c r="A4491" t="s">
        <v>22377</v>
      </c>
      <c r="B4491" t="s">
        <v>22376</v>
      </c>
      <c r="C4491" s="6" t="s">
        <v>22378</v>
      </c>
      <c r="D4491" s="5" t="str">
        <f t="shared" si="70"/>
        <v>https://www.maran-pro.com/en/spare_parts/dishwashing-spare-parts/dishwashing-spare-parts/0L1150/</v>
      </c>
      <c r="E4491" t="s">
        <v>22379</v>
      </c>
      <c r="F4491" t="s">
        <v>22380</v>
      </c>
      <c r="G4491" t="s">
        <v>41426</v>
      </c>
    </row>
    <row r="4492" spans="1:7" ht="14.45" customHeight="1" x14ac:dyDescent="0.25">
      <c r="A4492" t="s">
        <v>22382</v>
      </c>
      <c r="B4492" t="s">
        <v>22381</v>
      </c>
      <c r="C4492" s="6" t="s">
        <v>22383</v>
      </c>
      <c r="D4492" s="5" t="str">
        <f t="shared" si="70"/>
        <v>https://www.maran-pro.com/en/spare_parts/dishwashing-spare-parts/dishwashing-spare-parts/0L1148/</v>
      </c>
      <c r="E4492" t="s">
        <v>22384</v>
      </c>
      <c r="F4492" t="s">
        <v>22385</v>
      </c>
      <c r="G4492" t="s">
        <v>41427</v>
      </c>
    </row>
    <row r="4493" spans="1:7" ht="14.45" customHeight="1" x14ac:dyDescent="0.25">
      <c r="A4493" t="s">
        <v>22387</v>
      </c>
      <c r="B4493" t="s">
        <v>22386</v>
      </c>
      <c r="C4493" s="6" t="s">
        <v>22388</v>
      </c>
      <c r="D4493" s="5" t="str">
        <f t="shared" si="70"/>
        <v>https://www.maran-pro.com/en/spare_parts/dishwashing-spare-parts/dishwashing-spare-parts/0L0877/</v>
      </c>
      <c r="E4493" t="s">
        <v>22389</v>
      </c>
      <c r="F4493" t="s">
        <v>22390</v>
      </c>
      <c r="G4493" t="s">
        <v>41428</v>
      </c>
    </row>
    <row r="4494" spans="1:7" ht="14.45" customHeight="1" x14ac:dyDescent="0.25">
      <c r="A4494" t="s">
        <v>22392</v>
      </c>
      <c r="B4494" t="s">
        <v>22391</v>
      </c>
      <c r="C4494" s="6" t="s">
        <v>22393</v>
      </c>
      <c r="D4494" s="5" t="str">
        <f t="shared" si="70"/>
        <v>https://www.maran-pro.com/en/spare_parts/dishwashing-spare-parts/dishwashing-spare-parts/0L3104/</v>
      </c>
      <c r="E4494" t="s">
        <v>22394</v>
      </c>
      <c r="F4494" t="s">
        <v>22395</v>
      </c>
      <c r="G4494" t="s">
        <v>41429</v>
      </c>
    </row>
    <row r="4495" spans="1:7" ht="14.45" customHeight="1" x14ac:dyDescent="0.25">
      <c r="A4495" t="s">
        <v>22397</v>
      </c>
      <c r="B4495" t="s">
        <v>22396</v>
      </c>
      <c r="C4495" s="6" t="s">
        <v>22398</v>
      </c>
      <c r="D4495" s="5" t="str">
        <f t="shared" si="70"/>
        <v>https://www.maran-pro.com/en/spare_parts/dishwashing-spare-parts/dishwashing-spare-parts/0L3105/</v>
      </c>
      <c r="E4495" t="s">
        <v>22399</v>
      </c>
      <c r="F4495" t="s">
        <v>22400</v>
      </c>
      <c r="G4495" t="s">
        <v>41430</v>
      </c>
    </row>
    <row r="4496" spans="1:7" ht="14.45" customHeight="1" x14ac:dyDescent="0.25">
      <c r="A4496" t="s">
        <v>22402</v>
      </c>
      <c r="B4496" t="s">
        <v>22401</v>
      </c>
      <c r="C4496" s="6" t="s">
        <v>22403</v>
      </c>
      <c r="D4496" s="5" t="str">
        <f t="shared" si="70"/>
        <v>https://www.maran-pro.com/en/spare_parts/dishwashing-spare-parts/dishwashing-spare-parts/0L0629/</v>
      </c>
      <c r="E4496" t="s">
        <v>22404</v>
      </c>
      <c r="F4496" t="s">
        <v>22405</v>
      </c>
      <c r="G4496" t="s">
        <v>41431</v>
      </c>
    </row>
    <row r="4497" spans="1:7" ht="14.45" customHeight="1" x14ac:dyDescent="0.25">
      <c r="A4497" t="s">
        <v>22407</v>
      </c>
      <c r="B4497" t="s">
        <v>22406</v>
      </c>
      <c r="C4497" s="6" t="s">
        <v>22408</v>
      </c>
      <c r="D4497" s="5" t="str">
        <f t="shared" si="70"/>
        <v>https://www.maran-pro.com/en/spare_parts/dishwashing-spare-parts/dishwashing-spare-parts/048231/</v>
      </c>
      <c r="E4497" t="s">
        <v>22409</v>
      </c>
      <c r="F4497" t="s">
        <v>22410</v>
      </c>
      <c r="G4497" t="s">
        <v>41432</v>
      </c>
    </row>
    <row r="4498" spans="1:7" ht="14.45" customHeight="1" x14ac:dyDescent="0.25">
      <c r="A4498" t="s">
        <v>22412</v>
      </c>
      <c r="B4498" t="s">
        <v>22411</v>
      </c>
      <c r="C4498" s="6" t="s">
        <v>22413</v>
      </c>
      <c r="D4498" s="5" t="str">
        <f t="shared" si="70"/>
        <v>https://www.maran-pro.com/en/spare_parts/dishwashing-spare-parts/dishwashing-spare-parts/046596/</v>
      </c>
      <c r="E4498" t="s">
        <v>22414</v>
      </c>
      <c r="F4498" t="s">
        <v>22415</v>
      </c>
      <c r="G4498" t="s">
        <v>41433</v>
      </c>
    </row>
    <row r="4499" spans="1:7" ht="14.45" customHeight="1" x14ac:dyDescent="0.25">
      <c r="A4499" t="s">
        <v>22422</v>
      </c>
      <c r="B4499" t="s">
        <v>22421</v>
      </c>
      <c r="C4499" s="6" t="s">
        <v>22423</v>
      </c>
      <c r="D4499" s="5" t="str">
        <f t="shared" si="70"/>
        <v>https://www.maran-pro.com/en/spare_parts/dishwashing-spare-parts/dishwashing-spare-parts/0E5639/</v>
      </c>
      <c r="E4499" t="s">
        <v>22424</v>
      </c>
      <c r="F4499" t="s">
        <v>22425</v>
      </c>
      <c r="G4499" t="s">
        <v>41435</v>
      </c>
    </row>
    <row r="4500" spans="1:7" ht="14.45" customHeight="1" x14ac:dyDescent="0.25">
      <c r="A4500" t="s">
        <v>22427</v>
      </c>
      <c r="B4500" t="s">
        <v>22426</v>
      </c>
      <c r="C4500" s="6" t="s">
        <v>22428</v>
      </c>
      <c r="D4500" s="5" t="str">
        <f t="shared" si="70"/>
        <v>https://www.maran-pro.com/en/spare_parts/dishwashing-spare-parts/dishwashing-spare-parts/048518/</v>
      </c>
      <c r="E4500" t="s">
        <v>22429</v>
      </c>
      <c r="F4500" t="s">
        <v>22430</v>
      </c>
      <c r="G4500" t="s">
        <v>41436</v>
      </c>
    </row>
    <row r="4501" spans="1:7" ht="14.45" customHeight="1" x14ac:dyDescent="0.25">
      <c r="A4501" t="s">
        <v>22432</v>
      </c>
      <c r="B4501" t="s">
        <v>22431</v>
      </c>
      <c r="C4501" s="6" t="s">
        <v>22433</v>
      </c>
      <c r="D4501" s="5" t="str">
        <f t="shared" si="70"/>
        <v>https://www.maran-pro.com/en/spare_parts/dishwashing-spare-parts/dishwashing-spare-parts/066396/</v>
      </c>
      <c r="E4501" t="s">
        <v>22434</v>
      </c>
      <c r="F4501" t="s">
        <v>22435</v>
      </c>
      <c r="G4501" t="s">
        <v>41437</v>
      </c>
    </row>
    <row r="4502" spans="1:7" ht="14.45" customHeight="1" x14ac:dyDescent="0.25">
      <c r="A4502" t="s">
        <v>22437</v>
      </c>
      <c r="B4502" t="s">
        <v>22436</v>
      </c>
      <c r="C4502" s="6" t="s">
        <v>22438</v>
      </c>
      <c r="D4502" s="5" t="str">
        <f t="shared" si="70"/>
        <v>https://www.maran-pro.com/en/spare_parts/dishwashing-spare-parts/dishwashing-spare-parts/070117/</v>
      </c>
      <c r="E4502" t="s">
        <v>22439</v>
      </c>
      <c r="F4502" t="s">
        <v>22440</v>
      </c>
      <c r="G4502" t="s">
        <v>41438</v>
      </c>
    </row>
    <row r="4503" spans="1:7" ht="14.45" customHeight="1" x14ac:dyDescent="0.25">
      <c r="A4503" t="s">
        <v>22442</v>
      </c>
      <c r="B4503" t="s">
        <v>22441</v>
      </c>
      <c r="C4503" s="6" t="s">
        <v>22443</v>
      </c>
      <c r="D4503" s="5" t="str">
        <f t="shared" si="70"/>
        <v>https://www.maran-pro.com/en/spare_parts/dishwashing-spare-parts/dishwashing-spare-parts/070160/</v>
      </c>
      <c r="E4503" t="s">
        <v>22444</v>
      </c>
      <c r="F4503" t="s">
        <v>22445</v>
      </c>
      <c r="G4503" t="s">
        <v>41439</v>
      </c>
    </row>
    <row r="4504" spans="1:7" ht="14.45" customHeight="1" x14ac:dyDescent="0.25">
      <c r="A4504" t="s">
        <v>22447</v>
      </c>
      <c r="B4504" t="s">
        <v>22446</v>
      </c>
      <c r="D4504" s="5" t="str">
        <f t="shared" si="70"/>
        <v>https://www.maran-pro.com/en/spare_parts/dishwashing-spare-parts/dishwashing-spare-parts/075634/</v>
      </c>
      <c r="E4504" t="s">
        <v>22448</v>
      </c>
      <c r="F4504" t="s">
        <v>22449</v>
      </c>
      <c r="G4504" t="s">
        <v>41440</v>
      </c>
    </row>
    <row r="4505" spans="1:7" ht="14.45" customHeight="1" x14ac:dyDescent="0.25">
      <c r="A4505" t="s">
        <v>22451</v>
      </c>
      <c r="B4505" t="s">
        <v>22450</v>
      </c>
      <c r="D4505" s="5" t="str">
        <f t="shared" si="70"/>
        <v>https://www.maran-pro.com/en/spare_parts/dishwashing-spare-parts/dishwashing-spare-parts/0A6068/</v>
      </c>
      <c r="E4505" t="s">
        <v>22452</v>
      </c>
      <c r="F4505" t="s">
        <v>22453</v>
      </c>
      <c r="G4505" t="s">
        <v>41441</v>
      </c>
    </row>
    <row r="4506" spans="1:7" ht="14.45" customHeight="1" x14ac:dyDescent="0.25">
      <c r="A4506" t="s">
        <v>22455</v>
      </c>
      <c r="B4506" t="s">
        <v>22454</v>
      </c>
      <c r="D4506" s="5" t="str">
        <f t="shared" si="70"/>
        <v>https://www.maran-pro.com/en/spare_parts/dishwashing-spare-parts/dishwashing-spare-parts/0A6205/</v>
      </c>
      <c r="E4506" t="s">
        <v>22456</v>
      </c>
      <c r="F4506" t="s">
        <v>22457</v>
      </c>
      <c r="G4506" t="s">
        <v>41442</v>
      </c>
    </row>
    <row r="4507" spans="1:7" ht="14.45" customHeight="1" x14ac:dyDescent="0.25">
      <c r="A4507" t="s">
        <v>22464</v>
      </c>
      <c r="B4507" t="s">
        <v>22463</v>
      </c>
      <c r="C4507" s="6" t="s">
        <v>22465</v>
      </c>
      <c r="D4507" s="5" t="str">
        <f t="shared" si="70"/>
        <v>https://www.maran-pro.com/en/spare_parts/dishwashing-spare-parts/dishwashing-spare-parts/0E5227/</v>
      </c>
      <c r="E4507" t="s">
        <v>22466</v>
      </c>
      <c r="F4507" t="s">
        <v>22467</v>
      </c>
      <c r="G4507" t="s">
        <v>41444</v>
      </c>
    </row>
    <row r="4508" spans="1:7" ht="14.45" customHeight="1" x14ac:dyDescent="0.25">
      <c r="A4508" t="s">
        <v>22469</v>
      </c>
      <c r="B4508" t="s">
        <v>22468</v>
      </c>
      <c r="D4508" s="5" t="str">
        <f t="shared" si="70"/>
        <v>https://www.maran-pro.com/en/spare_parts/dishwashing-spare-parts/dishwashing-spare-parts/0E5379/</v>
      </c>
      <c r="E4508" t="s">
        <v>22470</v>
      </c>
      <c r="F4508" t="s">
        <v>22471</v>
      </c>
      <c r="G4508" t="s">
        <v>41445</v>
      </c>
    </row>
    <row r="4509" spans="1:7" ht="14.45" customHeight="1" x14ac:dyDescent="0.25">
      <c r="A4509" t="s">
        <v>22473</v>
      </c>
      <c r="B4509" t="s">
        <v>22472</v>
      </c>
      <c r="C4509" s="6" t="s">
        <v>22474</v>
      </c>
      <c r="D4509" s="5" t="str">
        <f t="shared" si="70"/>
        <v>https://www.maran-pro.com/en/spare_parts/dishwashing-spare-parts/dishwashing-spare-parts/0E5393/</v>
      </c>
      <c r="E4509" t="s">
        <v>22475</v>
      </c>
      <c r="F4509" t="s">
        <v>22476</v>
      </c>
      <c r="G4509" t="s">
        <v>41446</v>
      </c>
    </row>
    <row r="4510" spans="1:7" ht="14.45" customHeight="1" x14ac:dyDescent="0.25">
      <c r="A4510" t="s">
        <v>22478</v>
      </c>
      <c r="B4510" t="s">
        <v>22477</v>
      </c>
      <c r="D4510" s="5" t="str">
        <f t="shared" si="70"/>
        <v>https://www.maran-pro.com/en/spare_parts/dishwashing-spare-parts/dishwashing-spare-parts/0E5586/</v>
      </c>
      <c r="E4510" t="s">
        <v>22479</v>
      </c>
      <c r="F4510" t="s">
        <v>22480</v>
      </c>
      <c r="G4510" t="s">
        <v>41447</v>
      </c>
    </row>
    <row r="4511" spans="1:7" ht="14.45" customHeight="1" x14ac:dyDescent="0.25">
      <c r="A4511" t="s">
        <v>22487</v>
      </c>
      <c r="B4511" t="s">
        <v>22486</v>
      </c>
      <c r="C4511" s="6" t="s">
        <v>22488</v>
      </c>
      <c r="D4511" s="5" t="str">
        <f t="shared" si="70"/>
        <v>https://www.maran-pro.com/en/spare_parts/dishwashing-spare-parts/dishwashing-spare-parts/0L1711/</v>
      </c>
      <c r="E4511" t="s">
        <v>22489</v>
      </c>
      <c r="F4511" t="s">
        <v>22490</v>
      </c>
      <c r="G4511" t="s">
        <v>41449</v>
      </c>
    </row>
    <row r="4512" spans="1:7" ht="14.45" customHeight="1" x14ac:dyDescent="0.25">
      <c r="A4512" t="s">
        <v>22492</v>
      </c>
      <c r="B4512" t="s">
        <v>22491</v>
      </c>
      <c r="C4512" s="6" t="s">
        <v>22493</v>
      </c>
      <c r="D4512" s="5" t="str">
        <f t="shared" si="70"/>
        <v>https://www.maran-pro.com/en/spare_parts/dishwashing-spare-parts/dishwashing-spare-parts/0L0978/</v>
      </c>
      <c r="E4512" t="s">
        <v>22494</v>
      </c>
      <c r="F4512" t="s">
        <v>22495</v>
      </c>
      <c r="G4512" t="s">
        <v>41450</v>
      </c>
    </row>
    <row r="4513" spans="1:7" ht="14.45" customHeight="1" x14ac:dyDescent="0.25">
      <c r="A4513" t="s">
        <v>22497</v>
      </c>
      <c r="B4513" t="s">
        <v>22496</v>
      </c>
      <c r="C4513" s="6" t="s">
        <v>22498</v>
      </c>
      <c r="D4513" s="5" t="str">
        <f t="shared" si="70"/>
        <v>https://www.maran-pro.com/en/spare_parts/dishwashing-spare-parts/dishwashing-spare-parts/0L0473/</v>
      </c>
      <c r="E4513" t="s">
        <v>22499</v>
      </c>
      <c r="F4513" t="s">
        <v>22500</v>
      </c>
      <c r="G4513" t="s">
        <v>41451</v>
      </c>
    </row>
    <row r="4514" spans="1:7" ht="14.45" customHeight="1" x14ac:dyDescent="0.25">
      <c r="A4514" t="s">
        <v>22502</v>
      </c>
      <c r="B4514" t="s">
        <v>22501</v>
      </c>
      <c r="C4514" s="6" t="s">
        <v>22503</v>
      </c>
      <c r="D4514" s="5" t="str">
        <f t="shared" si="70"/>
        <v>https://www.maran-pro.com/en/spare_parts/dishwashing-spare-parts/dishwashing-spare-parts/049502/</v>
      </c>
      <c r="E4514" t="s">
        <v>22504</v>
      </c>
      <c r="F4514" t="s">
        <v>22505</v>
      </c>
      <c r="G4514" t="s">
        <v>41452</v>
      </c>
    </row>
    <row r="4515" spans="1:7" ht="14.45" customHeight="1" x14ac:dyDescent="0.25">
      <c r="A4515" t="s">
        <v>22507</v>
      </c>
      <c r="B4515" t="s">
        <v>22506</v>
      </c>
      <c r="D4515" s="5" t="str">
        <f t="shared" si="70"/>
        <v>https://www.maran-pro.com/en/spare_parts/dishwashing-spare-parts/dishwashing-spare-parts/0L2114/</v>
      </c>
      <c r="E4515" t="s">
        <v>22508</v>
      </c>
      <c r="F4515" t="s">
        <v>22509</v>
      </c>
      <c r="G4515" t="s">
        <v>41453</v>
      </c>
    </row>
    <row r="4516" spans="1:7" ht="14.45" customHeight="1" x14ac:dyDescent="0.25">
      <c r="A4516" t="s">
        <v>22511</v>
      </c>
      <c r="B4516" t="s">
        <v>22510</v>
      </c>
      <c r="C4516" s="6" t="s">
        <v>22512</v>
      </c>
      <c r="D4516" s="5" t="str">
        <f t="shared" si="70"/>
        <v>https://www.maran-pro.com/en/spare_parts/dishwashing-spare-parts/dishwashing-spare-parts/0L3627/</v>
      </c>
      <c r="E4516" t="s">
        <v>22513</v>
      </c>
      <c r="F4516" t="s">
        <v>22514</v>
      </c>
      <c r="G4516" t="s">
        <v>41454</v>
      </c>
    </row>
    <row r="4517" spans="1:7" ht="14.45" customHeight="1" x14ac:dyDescent="0.25">
      <c r="A4517" t="s">
        <v>22516</v>
      </c>
      <c r="B4517" t="s">
        <v>22515</v>
      </c>
      <c r="C4517" s="6" t="s">
        <v>22517</v>
      </c>
      <c r="D4517" s="5" t="str">
        <f t="shared" si="70"/>
        <v>https://www.maran-pro.com/en/spare_parts/dishwashing-spare-parts/dishwashing-spare-parts/0L0993/</v>
      </c>
      <c r="E4517" t="s">
        <v>22518</v>
      </c>
      <c r="F4517" t="s">
        <v>22519</v>
      </c>
      <c r="G4517" t="s">
        <v>41455</v>
      </c>
    </row>
    <row r="4518" spans="1:7" ht="14.45" customHeight="1" x14ac:dyDescent="0.25">
      <c r="A4518" t="s">
        <v>22521</v>
      </c>
      <c r="B4518" t="s">
        <v>22520</v>
      </c>
      <c r="C4518" s="6" t="s">
        <v>22522</v>
      </c>
      <c r="D4518" s="5" t="str">
        <f t="shared" si="70"/>
        <v>https://www.maran-pro.com/en/spare_parts/dishwashing-spare-parts/dishwashing-spare-parts/049048/</v>
      </c>
      <c r="E4518" t="s">
        <v>22523</v>
      </c>
      <c r="F4518" t="s">
        <v>22524</v>
      </c>
      <c r="G4518" t="s">
        <v>41456</v>
      </c>
    </row>
    <row r="4519" spans="1:7" ht="14.45" customHeight="1" x14ac:dyDescent="0.25">
      <c r="A4519" t="s">
        <v>22526</v>
      </c>
      <c r="B4519" t="s">
        <v>22525</v>
      </c>
      <c r="C4519" s="6" t="s">
        <v>22527</v>
      </c>
      <c r="D4519" s="5" t="str">
        <f t="shared" si="70"/>
        <v>https://www.maran-pro.com/en/spare_parts/dishwashing-spare-parts/dishwashing-spare-parts/0L2771/</v>
      </c>
      <c r="E4519" t="s">
        <v>22528</v>
      </c>
      <c r="F4519" t="s">
        <v>22529</v>
      </c>
      <c r="G4519" t="s">
        <v>41457</v>
      </c>
    </row>
    <row r="4520" spans="1:7" ht="14.45" customHeight="1" x14ac:dyDescent="0.25">
      <c r="A4520" t="s">
        <v>22531</v>
      </c>
      <c r="B4520" t="s">
        <v>22530</v>
      </c>
      <c r="C4520" s="6" t="s">
        <v>22532</v>
      </c>
      <c r="D4520" s="5" t="str">
        <f t="shared" si="70"/>
        <v>https://www.maran-pro.com/en/spare_parts/dishwashing-spare-parts/dishwashing-spare-parts/0TH081/</v>
      </c>
      <c r="E4520" t="s">
        <v>22533</v>
      </c>
      <c r="F4520" t="s">
        <v>22534</v>
      </c>
      <c r="G4520" t="s">
        <v>41458</v>
      </c>
    </row>
    <row r="4521" spans="1:7" ht="14.45" customHeight="1" x14ac:dyDescent="0.25">
      <c r="A4521" t="s">
        <v>22536</v>
      </c>
      <c r="B4521" t="s">
        <v>22535</v>
      </c>
      <c r="D4521" s="5" t="str">
        <f t="shared" si="70"/>
        <v>https://www.maran-pro.com/en/spare_parts/dishwashing-spare-parts/dishwashing-spare-parts/0TTG87/</v>
      </c>
      <c r="E4521" t="s">
        <v>22537</v>
      </c>
      <c r="F4521" t="s">
        <v>22538</v>
      </c>
      <c r="G4521" t="s">
        <v>41459</v>
      </c>
    </row>
    <row r="4522" spans="1:7" ht="14.45" customHeight="1" x14ac:dyDescent="0.25">
      <c r="A4522" t="s">
        <v>22540</v>
      </c>
      <c r="B4522" t="s">
        <v>22539</v>
      </c>
      <c r="C4522" s="6" t="s">
        <v>22541</v>
      </c>
      <c r="D4522" s="5" t="str">
        <f t="shared" si="70"/>
        <v>https://www.maran-pro.com/en/spare_parts/dishwashing-spare-parts/dishwashing-spare-parts/0KZC48/</v>
      </c>
      <c r="E4522" t="s">
        <v>22542</v>
      </c>
      <c r="F4522" t="s">
        <v>22543</v>
      </c>
      <c r="G4522" t="s">
        <v>41460</v>
      </c>
    </row>
    <row r="4523" spans="1:7" ht="14.45" customHeight="1" x14ac:dyDescent="0.25">
      <c r="A4523" t="s">
        <v>22545</v>
      </c>
      <c r="B4523" t="s">
        <v>22544</v>
      </c>
      <c r="C4523" s="6" t="s">
        <v>22546</v>
      </c>
      <c r="D4523" s="5" t="str">
        <f t="shared" si="70"/>
        <v>https://www.maran-pro.com/en/spare_parts/dishwashing-spare-parts/dishwashing-spare-parts/0L2208/</v>
      </c>
      <c r="E4523" t="s">
        <v>22547</v>
      </c>
      <c r="F4523" t="s">
        <v>22548</v>
      </c>
      <c r="G4523" t="s">
        <v>41461</v>
      </c>
    </row>
    <row r="4524" spans="1:7" ht="14.45" customHeight="1" x14ac:dyDescent="0.25">
      <c r="A4524" t="s">
        <v>22550</v>
      </c>
      <c r="B4524" t="s">
        <v>22549</v>
      </c>
      <c r="C4524" s="6" t="s">
        <v>22551</v>
      </c>
      <c r="D4524" s="5" t="str">
        <f t="shared" si="70"/>
        <v>https://www.maran-pro.com/en/spare_parts/dishwashing-spare-parts/dishwashing-spare-parts/0KZA13/</v>
      </c>
      <c r="E4524" t="s">
        <v>22552</v>
      </c>
      <c r="F4524" t="s">
        <v>22553</v>
      </c>
      <c r="G4524" t="s">
        <v>41462</v>
      </c>
    </row>
    <row r="4525" spans="1:7" ht="14.45" customHeight="1" x14ac:dyDescent="0.25">
      <c r="A4525" t="s">
        <v>22555</v>
      </c>
      <c r="B4525" t="s">
        <v>22554</v>
      </c>
      <c r="C4525" s="6" t="s">
        <v>22556</v>
      </c>
      <c r="D4525" s="5" t="str">
        <f t="shared" si="70"/>
        <v>https://www.maran-pro.com/en/spare_parts/dishwashing-spare-parts/dishwashing-spare-parts/0KZA14/</v>
      </c>
      <c r="E4525" t="s">
        <v>22557</v>
      </c>
      <c r="F4525" t="s">
        <v>22558</v>
      </c>
      <c r="G4525" t="s">
        <v>41463</v>
      </c>
    </row>
    <row r="4526" spans="1:7" ht="14.45" customHeight="1" x14ac:dyDescent="0.25">
      <c r="A4526" t="s">
        <v>22560</v>
      </c>
      <c r="B4526" t="s">
        <v>22559</v>
      </c>
      <c r="C4526" s="6" t="s">
        <v>22561</v>
      </c>
      <c r="D4526" s="5" t="str">
        <f t="shared" si="70"/>
        <v>https://www.maran-pro.com/en/spare_parts/dishwashing-spare-parts/dishwashing-spare-parts/0L2891/</v>
      </c>
      <c r="E4526" t="s">
        <v>22562</v>
      </c>
      <c r="F4526" t="s">
        <v>22563</v>
      </c>
      <c r="G4526" t="s">
        <v>41464</v>
      </c>
    </row>
    <row r="4527" spans="1:7" ht="14.45" customHeight="1" x14ac:dyDescent="0.25">
      <c r="A4527" t="s">
        <v>22565</v>
      </c>
      <c r="B4527" t="s">
        <v>22564</v>
      </c>
      <c r="C4527" s="6" t="s">
        <v>22566</v>
      </c>
      <c r="D4527" s="5" t="str">
        <f t="shared" si="70"/>
        <v>https://www.maran-pro.com/en/spare_parts/dishwashing-spare-parts/dishwashing-spare-parts/0L2892/</v>
      </c>
      <c r="E4527" t="s">
        <v>22567</v>
      </c>
      <c r="F4527" t="s">
        <v>22568</v>
      </c>
      <c r="G4527" t="s">
        <v>41465</v>
      </c>
    </row>
    <row r="4528" spans="1:7" ht="14.45" customHeight="1" x14ac:dyDescent="0.25">
      <c r="A4528" t="s">
        <v>22570</v>
      </c>
      <c r="B4528" t="s">
        <v>22569</v>
      </c>
      <c r="C4528" s="6" t="s">
        <v>22571</v>
      </c>
      <c r="D4528" s="5" t="str">
        <f t="shared" si="70"/>
        <v>https://www.maran-pro.com/en/spare_parts/dishwashing-spare-parts/dishwashing-spare-parts/0L3516/</v>
      </c>
      <c r="E4528" t="s">
        <v>22572</v>
      </c>
      <c r="F4528" t="s">
        <v>22573</v>
      </c>
      <c r="G4528" t="s">
        <v>41466</v>
      </c>
    </row>
    <row r="4529" spans="1:7" ht="14.45" customHeight="1" x14ac:dyDescent="0.25">
      <c r="A4529" t="s">
        <v>22575</v>
      </c>
      <c r="B4529" t="s">
        <v>22574</v>
      </c>
      <c r="C4529" s="6" t="s">
        <v>22576</v>
      </c>
      <c r="D4529" s="5" t="str">
        <f t="shared" si="70"/>
        <v>https://www.maran-pro.com/en/spare_parts/dishwashing-spare-parts/dishwashing-spare-parts/0L3517/</v>
      </c>
      <c r="E4529" t="s">
        <v>22577</v>
      </c>
      <c r="F4529" t="s">
        <v>22578</v>
      </c>
      <c r="G4529" t="s">
        <v>41467</v>
      </c>
    </row>
    <row r="4530" spans="1:7" ht="14.45" customHeight="1" x14ac:dyDescent="0.25">
      <c r="A4530" t="s">
        <v>22580</v>
      </c>
      <c r="B4530" t="s">
        <v>22579</v>
      </c>
      <c r="C4530" s="6" t="s">
        <v>22581</v>
      </c>
      <c r="D4530" s="5" t="str">
        <f t="shared" si="70"/>
        <v>https://www.maran-pro.com/en/spare_parts/dishwashing-spare-parts/dishwashing-spare-parts/0L0540/</v>
      </c>
      <c r="E4530" t="s">
        <v>22582</v>
      </c>
      <c r="F4530" t="s">
        <v>22583</v>
      </c>
      <c r="G4530" t="s">
        <v>41468</v>
      </c>
    </row>
    <row r="4531" spans="1:7" ht="14.45" customHeight="1" x14ac:dyDescent="0.25">
      <c r="A4531" t="s">
        <v>22585</v>
      </c>
      <c r="B4531" t="s">
        <v>22584</v>
      </c>
      <c r="C4531" s="6" t="s">
        <v>22586</v>
      </c>
      <c r="D4531" s="5" t="str">
        <f t="shared" si="70"/>
        <v>https://www.maran-pro.com/en/spare_parts/dishwashing-spare-parts/dishwashing-spare-parts/0L1032/</v>
      </c>
      <c r="E4531" t="s">
        <v>22587</v>
      </c>
      <c r="F4531" t="s">
        <v>22588</v>
      </c>
      <c r="G4531" t="s">
        <v>41469</v>
      </c>
    </row>
    <row r="4532" spans="1:7" ht="14.45" customHeight="1" x14ac:dyDescent="0.25">
      <c r="A4532" t="s">
        <v>22590</v>
      </c>
      <c r="B4532" t="s">
        <v>22589</v>
      </c>
      <c r="C4532" s="6" t="s">
        <v>22591</v>
      </c>
      <c r="D4532" s="5" t="str">
        <f t="shared" si="70"/>
        <v>https://www.maran-pro.com/en/spare_parts/dishwashing-spare-parts/dishwashing-spare-parts/0L3013/</v>
      </c>
      <c r="E4532" t="s">
        <v>22592</v>
      </c>
      <c r="F4532" t="s">
        <v>22593</v>
      </c>
      <c r="G4532" t="s">
        <v>41470</v>
      </c>
    </row>
    <row r="4533" spans="1:7" ht="14.45" customHeight="1" x14ac:dyDescent="0.25">
      <c r="A4533" t="s">
        <v>22595</v>
      </c>
      <c r="B4533" t="s">
        <v>22594</v>
      </c>
      <c r="C4533" s="6" t="s">
        <v>22596</v>
      </c>
      <c r="D4533" s="5" t="str">
        <f t="shared" si="70"/>
        <v>https://www.maran-pro.com/en/spare_parts/dishwashing-spare-parts/dishwashing-spare-parts/0KZQ07/</v>
      </c>
      <c r="E4533" t="s">
        <v>22597</v>
      </c>
      <c r="F4533" t="s">
        <v>22598</v>
      </c>
      <c r="G4533" t="s">
        <v>41471</v>
      </c>
    </row>
    <row r="4534" spans="1:7" ht="14.45" customHeight="1" x14ac:dyDescent="0.25">
      <c r="A4534" t="s">
        <v>22600</v>
      </c>
      <c r="B4534" t="s">
        <v>22599</v>
      </c>
      <c r="C4534" s="6" t="s">
        <v>22601</v>
      </c>
      <c r="D4534" s="5" t="str">
        <f t="shared" si="70"/>
        <v>https://www.maran-pro.com/en/spare_parts/dishwashing-spare-parts/dishwashing-spare-parts/0KZN65/</v>
      </c>
      <c r="E4534" t="s">
        <v>22602</v>
      </c>
      <c r="F4534" t="s">
        <v>22603</v>
      </c>
      <c r="G4534" t="s">
        <v>41472</v>
      </c>
    </row>
    <row r="4535" spans="1:7" ht="14.45" customHeight="1" x14ac:dyDescent="0.25">
      <c r="A4535" t="s">
        <v>22605</v>
      </c>
      <c r="B4535" t="s">
        <v>22604</v>
      </c>
      <c r="C4535" s="6" t="s">
        <v>22606</v>
      </c>
      <c r="D4535" s="5" t="str">
        <f t="shared" si="70"/>
        <v>https://www.maran-pro.com/en/spare_parts/dishwashing-spare-parts/dishwashing-spare-parts/0L3233/</v>
      </c>
      <c r="E4535" t="s">
        <v>22607</v>
      </c>
      <c r="F4535" t="s">
        <v>22608</v>
      </c>
      <c r="G4535" t="s">
        <v>41473</v>
      </c>
    </row>
    <row r="4536" spans="1:7" ht="14.45" customHeight="1" x14ac:dyDescent="0.25">
      <c r="A4536" t="s">
        <v>22610</v>
      </c>
      <c r="B4536" t="s">
        <v>22609</v>
      </c>
      <c r="C4536" s="6" t="s">
        <v>22611</v>
      </c>
      <c r="D4536" s="5" t="str">
        <f t="shared" si="70"/>
        <v>https://www.maran-pro.com/en/spare_parts/dishwashing-spare-parts/dishwashing-spare-parts/0L3033/</v>
      </c>
      <c r="E4536" t="s">
        <v>22612</v>
      </c>
      <c r="F4536" t="s">
        <v>22613</v>
      </c>
      <c r="G4536" t="s">
        <v>41474</v>
      </c>
    </row>
    <row r="4537" spans="1:7" ht="14.45" customHeight="1" x14ac:dyDescent="0.25">
      <c r="A4537" t="s">
        <v>22615</v>
      </c>
      <c r="B4537" t="s">
        <v>22614</v>
      </c>
      <c r="C4537" s="6" t="s">
        <v>22616</v>
      </c>
      <c r="D4537" s="5" t="str">
        <f t="shared" si="70"/>
        <v>https://www.maran-pro.com/en/spare_parts/dishwashing-spare-parts/dishwashing-spare-parts/049068/</v>
      </c>
      <c r="E4537" t="s">
        <v>22617</v>
      </c>
      <c r="F4537" t="s">
        <v>22618</v>
      </c>
      <c r="G4537" t="s">
        <v>41475</v>
      </c>
    </row>
    <row r="4538" spans="1:7" ht="14.45" customHeight="1" x14ac:dyDescent="0.25">
      <c r="A4538" t="s">
        <v>22620</v>
      </c>
      <c r="B4538" t="s">
        <v>22619</v>
      </c>
      <c r="C4538" s="6" t="s">
        <v>22621</v>
      </c>
      <c r="D4538" s="5" t="str">
        <f t="shared" si="70"/>
        <v>https://www.maran-pro.com/en/spare_parts/dishwashing-spare-parts/dishwashing-spare-parts/0KZQ04/</v>
      </c>
      <c r="E4538" t="s">
        <v>22622</v>
      </c>
      <c r="F4538" t="s">
        <v>22623</v>
      </c>
      <c r="G4538" t="s">
        <v>41476</v>
      </c>
    </row>
    <row r="4539" spans="1:7" ht="14.45" customHeight="1" x14ac:dyDescent="0.25">
      <c r="A4539" t="s">
        <v>22625</v>
      </c>
      <c r="B4539" t="s">
        <v>22624</v>
      </c>
      <c r="C4539" s="6" t="s">
        <v>22626</v>
      </c>
      <c r="D4539" s="5" t="str">
        <f t="shared" si="70"/>
        <v>https://www.maran-pro.com/en/spare_parts/dishwashing-spare-parts/dishwashing-spare-parts/0L0166/</v>
      </c>
      <c r="E4539" t="s">
        <v>22627</v>
      </c>
      <c r="F4539" t="s">
        <v>22628</v>
      </c>
      <c r="G4539" t="s">
        <v>41477</v>
      </c>
    </row>
    <row r="4540" spans="1:7" ht="14.45" customHeight="1" x14ac:dyDescent="0.25">
      <c r="A4540" t="s">
        <v>22630</v>
      </c>
      <c r="B4540" t="s">
        <v>22629</v>
      </c>
      <c r="C4540" s="6" t="s">
        <v>22631</v>
      </c>
      <c r="D4540" s="5" t="str">
        <f t="shared" si="70"/>
        <v>https://www.maran-pro.com/en/spare_parts/dishwashing-spare-parts/dishwashing-spare-parts/0L0167/</v>
      </c>
      <c r="E4540" t="s">
        <v>22632</v>
      </c>
      <c r="F4540" t="s">
        <v>22633</v>
      </c>
      <c r="G4540" t="s">
        <v>41478</v>
      </c>
    </row>
    <row r="4541" spans="1:7" ht="14.45" customHeight="1" x14ac:dyDescent="0.25">
      <c r="A4541" t="s">
        <v>22635</v>
      </c>
      <c r="B4541" t="s">
        <v>22634</v>
      </c>
      <c r="C4541" s="6" t="s">
        <v>22636</v>
      </c>
      <c r="D4541" s="5" t="str">
        <f t="shared" si="70"/>
        <v>https://www.maran-pro.com/en/spare_parts/dishwashing-spare-parts/dishwashing-spare-parts/0L0170/</v>
      </c>
      <c r="E4541" t="s">
        <v>22637</v>
      </c>
      <c r="F4541" t="s">
        <v>22638</v>
      </c>
      <c r="G4541" t="s">
        <v>41479</v>
      </c>
    </row>
    <row r="4542" spans="1:7" ht="14.45" customHeight="1" x14ac:dyDescent="0.25">
      <c r="A4542" t="s">
        <v>22640</v>
      </c>
      <c r="B4542" t="s">
        <v>22639</v>
      </c>
      <c r="C4542" s="6" t="s">
        <v>22641</v>
      </c>
      <c r="D4542" s="5" t="str">
        <f t="shared" si="70"/>
        <v>https://www.maran-pro.com/en/spare_parts/dishwashing-spare-parts/dishwashing-spare-parts/0L0171/</v>
      </c>
      <c r="E4542" t="s">
        <v>22642</v>
      </c>
      <c r="F4542" t="s">
        <v>22643</v>
      </c>
      <c r="G4542" t="s">
        <v>41480</v>
      </c>
    </row>
    <row r="4543" spans="1:7" ht="14.45" customHeight="1" x14ac:dyDescent="0.25">
      <c r="A4543" t="s">
        <v>22645</v>
      </c>
      <c r="B4543" t="s">
        <v>22644</v>
      </c>
      <c r="C4543" s="6" t="s">
        <v>22646</v>
      </c>
      <c r="D4543" s="5" t="str">
        <f t="shared" ref="D4543:D4606" si="71">HYPERLINK(G4543)</f>
        <v>https://www.maran-pro.com/en/spare_parts/dishwashing-spare-parts/dishwashing-spare-parts/0L0178/</v>
      </c>
      <c r="E4543" t="s">
        <v>22647</v>
      </c>
      <c r="F4543" t="s">
        <v>22648</v>
      </c>
      <c r="G4543" t="s">
        <v>41481</v>
      </c>
    </row>
    <row r="4544" spans="1:7" ht="14.45" customHeight="1" x14ac:dyDescent="0.25">
      <c r="A4544" t="s">
        <v>22650</v>
      </c>
      <c r="B4544" t="s">
        <v>22649</v>
      </c>
      <c r="C4544" s="6" t="s">
        <v>22651</v>
      </c>
      <c r="D4544" s="5" t="str">
        <f t="shared" si="71"/>
        <v>https://www.maran-pro.com/en/spare_parts/dishwashing-spare-parts/dishwashing-spare-parts/0L0169/</v>
      </c>
      <c r="E4544" t="s">
        <v>22652</v>
      </c>
      <c r="F4544" t="s">
        <v>22653</v>
      </c>
      <c r="G4544" t="s">
        <v>41482</v>
      </c>
    </row>
    <row r="4545" spans="1:7" ht="14.45" customHeight="1" x14ac:dyDescent="0.25">
      <c r="A4545" t="s">
        <v>22655</v>
      </c>
      <c r="B4545" t="s">
        <v>22654</v>
      </c>
      <c r="C4545" s="6" t="s">
        <v>22656</v>
      </c>
      <c r="D4545" s="5" t="str">
        <f t="shared" si="71"/>
        <v>https://www.maran-pro.com/en/spare_parts/dishwashing-spare-parts/dishwashing-spare-parts/0KL916/</v>
      </c>
      <c r="E4545" t="s">
        <v>22657</v>
      </c>
      <c r="F4545" t="s">
        <v>22658</v>
      </c>
      <c r="G4545" t="s">
        <v>41483</v>
      </c>
    </row>
    <row r="4546" spans="1:7" ht="14.45" customHeight="1" x14ac:dyDescent="0.25">
      <c r="A4546" t="s">
        <v>22660</v>
      </c>
      <c r="B4546" t="s">
        <v>22659</v>
      </c>
      <c r="C4546" s="6" t="s">
        <v>22661</v>
      </c>
      <c r="D4546" s="5" t="str">
        <f t="shared" si="71"/>
        <v>https://www.maran-pro.com/en/spare_parts/dishwashing-spare-parts/dishwashing-spare-parts/0KZH74/</v>
      </c>
      <c r="E4546" t="s">
        <v>22662</v>
      </c>
      <c r="F4546" t="s">
        <v>22663</v>
      </c>
      <c r="G4546" t="s">
        <v>41484</v>
      </c>
    </row>
    <row r="4547" spans="1:7" ht="14.45" customHeight="1" x14ac:dyDescent="0.25">
      <c r="A4547" t="s">
        <v>22665</v>
      </c>
      <c r="B4547" t="s">
        <v>22664</v>
      </c>
      <c r="C4547" s="6" t="s">
        <v>22666</v>
      </c>
      <c r="D4547" s="5" t="str">
        <f t="shared" si="71"/>
        <v>https://www.maran-pro.com/en/spare_parts/dishwashing-spare-parts/dishwashing-spare-parts/0L2382/</v>
      </c>
      <c r="E4547" t="s">
        <v>22667</v>
      </c>
      <c r="F4547" t="s">
        <v>22668</v>
      </c>
      <c r="G4547" t="s">
        <v>41485</v>
      </c>
    </row>
    <row r="4548" spans="1:7" ht="14.45" customHeight="1" x14ac:dyDescent="0.25">
      <c r="A4548" t="s">
        <v>22670</v>
      </c>
      <c r="B4548" t="s">
        <v>22669</v>
      </c>
      <c r="C4548" s="6" t="s">
        <v>22671</v>
      </c>
      <c r="D4548" s="5" t="str">
        <f t="shared" si="71"/>
        <v>https://www.maran-pro.com/en/spare_parts/dishwashing-spare-parts/dishwashing-spare-parts/0KL915/</v>
      </c>
      <c r="E4548" t="s">
        <v>22672</v>
      </c>
      <c r="F4548" t="s">
        <v>22673</v>
      </c>
      <c r="G4548" t="s">
        <v>41486</v>
      </c>
    </row>
    <row r="4549" spans="1:7" ht="14.45" customHeight="1" x14ac:dyDescent="0.25">
      <c r="A4549" t="s">
        <v>22675</v>
      </c>
      <c r="B4549" t="s">
        <v>22674</v>
      </c>
      <c r="C4549" s="6" t="s">
        <v>22676</v>
      </c>
      <c r="D4549" s="5" t="str">
        <f t="shared" si="71"/>
        <v>https://www.maran-pro.com/en/spare_parts/dishwashing-spare-parts/dishwashing-spare-parts/049081/</v>
      </c>
      <c r="E4549" t="s">
        <v>22677</v>
      </c>
      <c r="F4549" t="s">
        <v>22678</v>
      </c>
      <c r="G4549" t="s">
        <v>41487</v>
      </c>
    </row>
    <row r="4550" spans="1:7" ht="14.45" customHeight="1" x14ac:dyDescent="0.25">
      <c r="A4550" t="s">
        <v>22680</v>
      </c>
      <c r="B4550" t="s">
        <v>22679</v>
      </c>
      <c r="C4550" s="6" t="s">
        <v>22681</v>
      </c>
      <c r="D4550" s="5" t="str">
        <f t="shared" si="71"/>
        <v>https://www.maran-pro.com/en/spare_parts/dishwashing-spare-parts/dishwashing-spare-parts/049361/</v>
      </c>
      <c r="E4550" t="s">
        <v>22682</v>
      </c>
      <c r="F4550" t="s">
        <v>22683</v>
      </c>
      <c r="G4550" t="s">
        <v>41488</v>
      </c>
    </row>
    <row r="4551" spans="1:7" ht="14.45" customHeight="1" x14ac:dyDescent="0.25">
      <c r="A4551" t="s">
        <v>22685</v>
      </c>
      <c r="B4551" t="s">
        <v>22684</v>
      </c>
      <c r="C4551" s="6" t="s">
        <v>22686</v>
      </c>
      <c r="D4551" s="5" t="str">
        <f t="shared" si="71"/>
        <v>https://www.maran-pro.com/en/spare_parts/dishwashing-spare-parts/dishwashing-spare-parts/049775/</v>
      </c>
      <c r="E4551" t="s">
        <v>22687</v>
      </c>
      <c r="F4551" t="s">
        <v>22688</v>
      </c>
      <c r="G4551" t="s">
        <v>41489</v>
      </c>
    </row>
    <row r="4552" spans="1:7" ht="14.45" customHeight="1" x14ac:dyDescent="0.25">
      <c r="A4552" t="s">
        <v>22690</v>
      </c>
      <c r="B4552" t="s">
        <v>22689</v>
      </c>
      <c r="C4552" s="6" t="s">
        <v>22691</v>
      </c>
      <c r="D4552" s="5" t="str">
        <f t="shared" si="71"/>
        <v>https://www.maran-pro.com/en/spare_parts/dishwashing-spare-parts/dishwashing-spare-parts/069434/</v>
      </c>
      <c r="E4552" t="s">
        <v>22692</v>
      </c>
      <c r="F4552" t="s">
        <v>22693</v>
      </c>
      <c r="G4552" t="s">
        <v>41490</v>
      </c>
    </row>
    <row r="4553" spans="1:7" ht="14.45" customHeight="1" x14ac:dyDescent="0.25">
      <c r="A4553" t="s">
        <v>22695</v>
      </c>
      <c r="B4553" t="s">
        <v>22694</v>
      </c>
      <c r="C4553" s="6" t="s">
        <v>22696</v>
      </c>
      <c r="D4553" s="5" t="str">
        <f t="shared" si="71"/>
        <v>https://www.maran-pro.com/en/spare_parts/dishwashing-spare-parts/dishwashing-spare-parts/070012/</v>
      </c>
      <c r="E4553" t="s">
        <v>22697</v>
      </c>
      <c r="F4553" t="s">
        <v>22698</v>
      </c>
      <c r="G4553" t="s">
        <v>41491</v>
      </c>
    </row>
    <row r="4554" spans="1:7" ht="14.45" customHeight="1" x14ac:dyDescent="0.25">
      <c r="A4554" t="s">
        <v>22700</v>
      </c>
      <c r="B4554" t="s">
        <v>22699</v>
      </c>
      <c r="C4554" s="6" t="s">
        <v>22701</v>
      </c>
      <c r="D4554" s="5" t="str">
        <f t="shared" si="71"/>
        <v>https://www.maran-pro.com/en/spare_parts/dishwashing-spare-parts/dishwashing-spare-parts/070152/</v>
      </c>
      <c r="E4554" t="s">
        <v>22702</v>
      </c>
      <c r="F4554" t="s">
        <v>22703</v>
      </c>
      <c r="G4554" t="s">
        <v>41492</v>
      </c>
    </row>
    <row r="4555" spans="1:7" ht="14.45" customHeight="1" x14ac:dyDescent="0.25">
      <c r="A4555" t="s">
        <v>22705</v>
      </c>
      <c r="B4555" t="s">
        <v>22704</v>
      </c>
      <c r="D4555" s="5" t="str">
        <f t="shared" si="71"/>
        <v>https://www.maran-pro.com/en/spare_parts/dishwashing-spare-parts/dishwashing-spare-parts/070324/</v>
      </c>
      <c r="E4555" t="s">
        <v>22706</v>
      </c>
      <c r="F4555" t="s">
        <v>22707</v>
      </c>
      <c r="G4555" t="s">
        <v>41493</v>
      </c>
    </row>
    <row r="4556" spans="1:7" ht="14.45" customHeight="1" x14ac:dyDescent="0.25">
      <c r="A4556" t="s">
        <v>22709</v>
      </c>
      <c r="B4556" t="s">
        <v>22708</v>
      </c>
      <c r="C4556" s="6" t="s">
        <v>22710</v>
      </c>
      <c r="D4556" s="5" t="str">
        <f t="shared" si="71"/>
        <v>https://www.maran-pro.com/en/spare_parts/dishwashing-spare-parts/dishwashing-spare-parts/075660/</v>
      </c>
      <c r="E4556" t="s">
        <v>22711</v>
      </c>
      <c r="F4556" t="s">
        <v>22712</v>
      </c>
      <c r="G4556" t="s">
        <v>41494</v>
      </c>
    </row>
    <row r="4557" spans="1:7" ht="14.45" customHeight="1" x14ac:dyDescent="0.25">
      <c r="A4557" t="s">
        <v>22714</v>
      </c>
      <c r="B4557" t="s">
        <v>22713</v>
      </c>
      <c r="C4557" s="6" t="s">
        <v>22715</v>
      </c>
      <c r="D4557" s="5" t="str">
        <f t="shared" si="71"/>
        <v>https://www.maran-pro.com/en/spare_parts/dishwashing-spare-parts/dishwashing-spare-parts/0A6029/</v>
      </c>
      <c r="E4557" t="s">
        <v>22716</v>
      </c>
      <c r="F4557" t="s">
        <v>22717</v>
      </c>
      <c r="G4557" t="s">
        <v>41495</v>
      </c>
    </row>
    <row r="4558" spans="1:7" ht="14.45" customHeight="1" x14ac:dyDescent="0.25">
      <c r="A4558" t="s">
        <v>22719</v>
      </c>
      <c r="B4558" t="s">
        <v>22718</v>
      </c>
      <c r="C4558" s="6" t="s">
        <v>22720</v>
      </c>
      <c r="D4558" s="5" t="str">
        <f t="shared" si="71"/>
        <v>https://www.maran-pro.com/en/spare_parts/dishwashing-spare-parts/dishwashing-spare-parts/0E5671/</v>
      </c>
      <c r="E4558" t="s">
        <v>22721</v>
      </c>
      <c r="F4558" t="s">
        <v>22722</v>
      </c>
      <c r="G4558" t="s">
        <v>41496</v>
      </c>
    </row>
    <row r="4559" spans="1:7" ht="14.45" customHeight="1" x14ac:dyDescent="0.25">
      <c r="A4559" t="s">
        <v>22724</v>
      </c>
      <c r="B4559" t="s">
        <v>22723</v>
      </c>
      <c r="C4559" s="6" t="s">
        <v>22725</v>
      </c>
      <c r="D4559" s="5" t="str">
        <f t="shared" si="71"/>
        <v>https://www.maran-pro.com/en/spare_parts/dishwashing-spare-parts/dishwashing-spare-parts/0KZR50/</v>
      </c>
      <c r="E4559" t="s">
        <v>22726</v>
      </c>
      <c r="F4559" t="s">
        <v>22727</v>
      </c>
      <c r="G4559" t="s">
        <v>41497</v>
      </c>
    </row>
    <row r="4560" spans="1:7" ht="14.45" customHeight="1" x14ac:dyDescent="0.25">
      <c r="A4560" t="s">
        <v>22729</v>
      </c>
      <c r="B4560" t="s">
        <v>22728</v>
      </c>
      <c r="C4560" s="6" t="s">
        <v>22730</v>
      </c>
      <c r="D4560" s="5" t="str">
        <f t="shared" si="71"/>
        <v>https://www.maran-pro.com/en/spare_parts/dishwashing-spare-parts/dishwashing-spare-parts/0L2371/</v>
      </c>
      <c r="E4560" t="s">
        <v>22731</v>
      </c>
      <c r="F4560" t="s">
        <v>22732</v>
      </c>
      <c r="G4560" t="s">
        <v>41498</v>
      </c>
    </row>
    <row r="4561" spans="1:7" ht="14.45" customHeight="1" x14ac:dyDescent="0.25">
      <c r="A4561" t="s">
        <v>22734</v>
      </c>
      <c r="B4561" t="s">
        <v>22733</v>
      </c>
      <c r="C4561" s="6" t="s">
        <v>22735</v>
      </c>
      <c r="D4561" s="5" t="str">
        <f t="shared" si="71"/>
        <v>https://www.maran-pro.com/en/spare_parts/dishwashing-spare-parts/dishwashing-spare-parts/0L2381/</v>
      </c>
      <c r="E4561" t="s">
        <v>22736</v>
      </c>
      <c r="F4561" t="s">
        <v>22737</v>
      </c>
      <c r="G4561" t="s">
        <v>41499</v>
      </c>
    </row>
    <row r="4562" spans="1:7" ht="14.45" customHeight="1" x14ac:dyDescent="0.25">
      <c r="A4562" t="s">
        <v>22739</v>
      </c>
      <c r="B4562" t="s">
        <v>22738</v>
      </c>
      <c r="C4562" s="6" t="s">
        <v>22740</v>
      </c>
      <c r="D4562" s="5" t="str">
        <f t="shared" si="71"/>
        <v>https://www.maran-pro.com/en/spare_parts/dishwashing-spare-parts/dishwashing-spare-parts/0L3088/</v>
      </c>
      <c r="E4562" t="s">
        <v>22741</v>
      </c>
      <c r="F4562" t="s">
        <v>22742</v>
      </c>
      <c r="G4562" t="s">
        <v>41500</v>
      </c>
    </row>
    <row r="4563" spans="1:7" ht="14.45" customHeight="1" x14ac:dyDescent="0.25">
      <c r="A4563" t="s">
        <v>22744</v>
      </c>
      <c r="B4563" t="s">
        <v>22743</v>
      </c>
      <c r="C4563" s="6" t="s">
        <v>22745</v>
      </c>
      <c r="D4563" s="5" t="str">
        <f t="shared" si="71"/>
        <v>https://www.maran-pro.com/en/spare_parts/dishwashing-spare-parts/dishwashing-spare-parts/049904/</v>
      </c>
      <c r="E4563" t="s">
        <v>22746</v>
      </c>
      <c r="F4563" t="s">
        <v>22747</v>
      </c>
      <c r="G4563" t="s">
        <v>41501</v>
      </c>
    </row>
    <row r="4564" spans="1:7" ht="14.45" customHeight="1" x14ac:dyDescent="0.25">
      <c r="A4564" t="s">
        <v>22749</v>
      </c>
      <c r="B4564" t="s">
        <v>22748</v>
      </c>
      <c r="D4564" s="5" t="str">
        <f t="shared" si="71"/>
        <v>https://www.maran-pro.com/en/spare_parts/dishwashing-spare-parts/dishwashing-spare-parts/048752/</v>
      </c>
      <c r="E4564" t="s">
        <v>22750</v>
      </c>
      <c r="F4564" t="s">
        <v>22751</v>
      </c>
      <c r="G4564" t="s">
        <v>41502</v>
      </c>
    </row>
    <row r="4565" spans="1:7" ht="14.45" customHeight="1" x14ac:dyDescent="0.25">
      <c r="A4565" t="s">
        <v>22758</v>
      </c>
      <c r="B4565" t="s">
        <v>22757</v>
      </c>
      <c r="C4565" s="6" t="s">
        <v>22759</v>
      </c>
      <c r="D4565" s="5" t="str">
        <f t="shared" si="71"/>
        <v>https://www.maran-pro.com/en/spare_parts/dishwashing-spare-parts/dishwashing-spare-parts/0L3302/</v>
      </c>
      <c r="E4565" t="s">
        <v>22760</v>
      </c>
      <c r="F4565" t="s">
        <v>22761</v>
      </c>
      <c r="G4565" t="s">
        <v>41504</v>
      </c>
    </row>
    <row r="4566" spans="1:7" ht="14.45" customHeight="1" x14ac:dyDescent="0.25">
      <c r="A4566" t="s">
        <v>22763</v>
      </c>
      <c r="B4566" t="s">
        <v>22762</v>
      </c>
      <c r="D4566" s="5" t="str">
        <f t="shared" si="71"/>
        <v>https://www.maran-pro.com/en/spare_parts/dishwashing-spare-parts/dishwashing-spare-parts/049142/</v>
      </c>
      <c r="E4566" t="s">
        <v>22764</v>
      </c>
      <c r="F4566" t="s">
        <v>22765</v>
      </c>
      <c r="G4566" t="s">
        <v>41505</v>
      </c>
    </row>
    <row r="4567" spans="1:7" ht="14.45" customHeight="1" x14ac:dyDescent="0.25">
      <c r="A4567" t="s">
        <v>22767</v>
      </c>
      <c r="B4567" t="s">
        <v>22766</v>
      </c>
      <c r="C4567" s="6" t="s">
        <v>22768</v>
      </c>
      <c r="D4567" s="5" t="str">
        <f t="shared" si="71"/>
        <v>https://www.maran-pro.com/en/spare_parts/dishwashing-spare-parts/dishwashing-spare-parts/0KZR47/</v>
      </c>
      <c r="E4567" t="s">
        <v>22769</v>
      </c>
      <c r="F4567" t="s">
        <v>22770</v>
      </c>
      <c r="G4567" t="s">
        <v>41506</v>
      </c>
    </row>
    <row r="4568" spans="1:7" ht="14.45" customHeight="1" x14ac:dyDescent="0.25">
      <c r="A4568" t="s">
        <v>22777</v>
      </c>
      <c r="B4568" t="s">
        <v>22776</v>
      </c>
      <c r="C4568" s="6" t="s">
        <v>22778</v>
      </c>
      <c r="D4568" s="5" t="str">
        <f t="shared" si="71"/>
        <v>https://www.maran-pro.com/en/spare_parts/dishwashing-spare-parts/dishwashing-spare-parts/0L2742/</v>
      </c>
      <c r="E4568" t="s">
        <v>22779</v>
      </c>
      <c r="F4568" t="s">
        <v>22780</v>
      </c>
      <c r="G4568" t="s">
        <v>41508</v>
      </c>
    </row>
    <row r="4569" spans="1:7" ht="14.45" customHeight="1" x14ac:dyDescent="0.25">
      <c r="A4569" t="s">
        <v>22787</v>
      </c>
      <c r="B4569" t="s">
        <v>22786</v>
      </c>
      <c r="C4569" s="6" t="s">
        <v>22788</v>
      </c>
      <c r="D4569" s="5" t="str">
        <f t="shared" si="71"/>
        <v>https://www.maran-pro.com/en/spare_parts/dishwashing-spare-parts/dishwashing-spare-parts/049058/</v>
      </c>
      <c r="E4569" t="s">
        <v>22789</v>
      </c>
      <c r="F4569" t="s">
        <v>22790</v>
      </c>
      <c r="G4569" t="s">
        <v>41510</v>
      </c>
    </row>
    <row r="4570" spans="1:7" ht="14.45" customHeight="1" x14ac:dyDescent="0.25">
      <c r="A4570" t="s">
        <v>22792</v>
      </c>
      <c r="B4570" t="s">
        <v>22791</v>
      </c>
      <c r="C4570" s="6" t="s">
        <v>22793</v>
      </c>
      <c r="D4570" s="5" t="str">
        <f t="shared" si="71"/>
        <v>https://www.maran-pro.com/en/spare_parts/dishwashing-spare-parts/dishwashing-spare-parts/046601/</v>
      </c>
      <c r="E4570" t="s">
        <v>22794</v>
      </c>
      <c r="F4570" t="s">
        <v>22795</v>
      </c>
      <c r="G4570" t="s">
        <v>41511</v>
      </c>
    </row>
    <row r="4571" spans="1:7" ht="14.45" customHeight="1" x14ac:dyDescent="0.25">
      <c r="A4571" t="s">
        <v>22797</v>
      </c>
      <c r="B4571" t="s">
        <v>22796</v>
      </c>
      <c r="C4571" s="6" t="s">
        <v>22798</v>
      </c>
      <c r="D4571" s="5" t="str">
        <f t="shared" si="71"/>
        <v>https://www.maran-pro.com/en/spare_parts/dishwashing-spare-parts/dishwashing-spare-parts/0L0508/</v>
      </c>
      <c r="E4571" t="s">
        <v>22799</v>
      </c>
      <c r="F4571" t="s">
        <v>22800</v>
      </c>
      <c r="G4571" t="s">
        <v>41512</v>
      </c>
    </row>
    <row r="4572" spans="1:7" ht="14.45" customHeight="1" x14ac:dyDescent="0.25">
      <c r="A4572" t="s">
        <v>22802</v>
      </c>
      <c r="B4572" t="s">
        <v>22801</v>
      </c>
      <c r="C4572" s="6" t="s">
        <v>22803</v>
      </c>
      <c r="D4572" s="5" t="str">
        <f t="shared" si="71"/>
        <v>https://www.maran-pro.com/en/spare_parts/dishwashing-spare-parts/dishwashing-spare-parts/049485/</v>
      </c>
      <c r="E4572" t="s">
        <v>22804</v>
      </c>
      <c r="F4572" t="s">
        <v>22805</v>
      </c>
      <c r="G4572" t="s">
        <v>41513</v>
      </c>
    </row>
    <row r="4573" spans="1:7" ht="14.45" customHeight="1" x14ac:dyDescent="0.25">
      <c r="A4573" t="s">
        <v>22807</v>
      </c>
      <c r="B4573" t="s">
        <v>22806</v>
      </c>
      <c r="C4573" s="6" t="s">
        <v>22808</v>
      </c>
      <c r="D4573" s="5" t="str">
        <f t="shared" si="71"/>
        <v>https://www.maran-pro.com/en/spare_parts/dishwashing-spare-parts/dishwashing-spare-parts/0E3731/</v>
      </c>
      <c r="E4573" t="s">
        <v>22809</v>
      </c>
      <c r="F4573" t="s">
        <v>22810</v>
      </c>
      <c r="G4573" t="s">
        <v>41514</v>
      </c>
    </row>
    <row r="4574" spans="1:7" ht="14.45" customHeight="1" x14ac:dyDescent="0.25">
      <c r="A4574" t="s">
        <v>22812</v>
      </c>
      <c r="B4574" t="s">
        <v>22811</v>
      </c>
      <c r="C4574" s="6" t="s">
        <v>22813</v>
      </c>
      <c r="D4574" s="5" t="str">
        <f t="shared" si="71"/>
        <v>https://www.maran-pro.com/en/spare_parts/dishwashing-spare-parts/dishwashing-spare-parts/046653/</v>
      </c>
      <c r="E4574" t="s">
        <v>22814</v>
      </c>
      <c r="F4574" t="s">
        <v>22815</v>
      </c>
      <c r="G4574" t="s">
        <v>41515</v>
      </c>
    </row>
    <row r="4575" spans="1:7" ht="14.45" customHeight="1" x14ac:dyDescent="0.25">
      <c r="A4575" t="s">
        <v>22817</v>
      </c>
      <c r="B4575" t="s">
        <v>22816</v>
      </c>
      <c r="C4575" s="6" t="s">
        <v>22818</v>
      </c>
      <c r="D4575" s="5" t="str">
        <f t="shared" si="71"/>
        <v>https://www.maran-pro.com/en/spare_parts/dishwashing-spare-parts/dishwashing-spare-parts/048267/</v>
      </c>
      <c r="E4575" t="s">
        <v>22819</v>
      </c>
      <c r="F4575" t="s">
        <v>22820</v>
      </c>
      <c r="G4575" t="s">
        <v>41516</v>
      </c>
    </row>
    <row r="4576" spans="1:7" ht="14.45" customHeight="1" x14ac:dyDescent="0.25">
      <c r="A4576" t="s">
        <v>22827</v>
      </c>
      <c r="B4576" t="s">
        <v>22826</v>
      </c>
      <c r="C4576" s="6" t="s">
        <v>22828</v>
      </c>
      <c r="D4576" s="5" t="str">
        <f t="shared" si="71"/>
        <v>https://www.maran-pro.com/en/spare_parts/dishwashing-spare-parts/dishwashing-spare-parts/0L1588/</v>
      </c>
      <c r="E4576" t="s">
        <v>22829</v>
      </c>
      <c r="F4576" t="s">
        <v>22830</v>
      </c>
      <c r="G4576" t="s">
        <v>41518</v>
      </c>
    </row>
    <row r="4577" spans="1:7" ht="14.45" customHeight="1" x14ac:dyDescent="0.25">
      <c r="A4577" t="s">
        <v>22832</v>
      </c>
      <c r="B4577" t="s">
        <v>22831</v>
      </c>
      <c r="C4577" s="6" t="s">
        <v>22833</v>
      </c>
      <c r="D4577" s="5" t="str">
        <f t="shared" si="71"/>
        <v>https://www.maran-pro.com/en/spare_parts/dishwashing-spare-parts/dishwashing-spare-parts/0T3466/</v>
      </c>
      <c r="E4577" t="s">
        <v>22834</v>
      </c>
      <c r="F4577" t="s">
        <v>22835</v>
      </c>
      <c r="G4577" t="s">
        <v>41519</v>
      </c>
    </row>
    <row r="4578" spans="1:7" ht="14.45" customHeight="1" x14ac:dyDescent="0.25">
      <c r="A4578" t="s">
        <v>22837</v>
      </c>
      <c r="B4578" t="s">
        <v>22836</v>
      </c>
      <c r="C4578" s="6" t="s">
        <v>22838</v>
      </c>
      <c r="D4578" s="5" t="str">
        <f t="shared" si="71"/>
        <v>https://www.maran-pro.com/en/spare_parts/dishwashing-spare-parts/dishwashing-spare-parts/0T4661/</v>
      </c>
      <c r="E4578" t="s">
        <v>22839</v>
      </c>
      <c r="F4578" t="s">
        <v>22840</v>
      </c>
      <c r="G4578" t="s">
        <v>41520</v>
      </c>
    </row>
    <row r="4579" spans="1:7" ht="14.45" customHeight="1" x14ac:dyDescent="0.25">
      <c r="A4579" t="s">
        <v>22842</v>
      </c>
      <c r="B4579" t="s">
        <v>22841</v>
      </c>
      <c r="C4579" s="6" t="s">
        <v>22843</v>
      </c>
      <c r="D4579" s="5" t="str">
        <f t="shared" si="71"/>
        <v>https://www.maran-pro.com/en/spare_parts/dishwashing-spare-parts/dishwashing-spare-parts/0T0315/</v>
      </c>
      <c r="E4579" t="s">
        <v>22844</v>
      </c>
      <c r="F4579" t="s">
        <v>22845</v>
      </c>
      <c r="G4579" t="s">
        <v>41521</v>
      </c>
    </row>
    <row r="4580" spans="1:7" ht="14.45" customHeight="1" x14ac:dyDescent="0.25">
      <c r="A4580" t="s">
        <v>22847</v>
      </c>
      <c r="B4580" t="s">
        <v>22846</v>
      </c>
      <c r="C4580" s="6" t="s">
        <v>22848</v>
      </c>
      <c r="D4580" s="5" t="str">
        <f t="shared" si="71"/>
        <v>https://www.maran-pro.com/en/spare_parts/dishwashing-spare-parts/dishwashing-spare-parts/0T3849/</v>
      </c>
      <c r="E4580" t="s">
        <v>22849</v>
      </c>
      <c r="F4580" t="s">
        <v>22850</v>
      </c>
      <c r="G4580" t="s">
        <v>41522</v>
      </c>
    </row>
    <row r="4581" spans="1:7" ht="14.45" customHeight="1" x14ac:dyDescent="0.25">
      <c r="A4581" t="s">
        <v>22852</v>
      </c>
      <c r="B4581" t="s">
        <v>22851</v>
      </c>
      <c r="C4581" s="6" t="s">
        <v>22853</v>
      </c>
      <c r="D4581" s="5" t="str">
        <f t="shared" si="71"/>
        <v>https://www.maran-pro.com/en/spare_parts/dishwashing-spare-parts/dishwashing-spare-parts/0T3855/</v>
      </c>
      <c r="E4581" t="s">
        <v>22854</v>
      </c>
      <c r="F4581" t="s">
        <v>22855</v>
      </c>
      <c r="G4581" t="s">
        <v>41523</v>
      </c>
    </row>
    <row r="4582" spans="1:7" ht="14.45" customHeight="1" x14ac:dyDescent="0.25">
      <c r="A4582" t="s">
        <v>22857</v>
      </c>
      <c r="B4582" t="s">
        <v>22856</v>
      </c>
      <c r="C4582" s="6" t="s">
        <v>22858</v>
      </c>
      <c r="D4582" s="5" t="str">
        <f t="shared" si="71"/>
        <v>https://www.maran-pro.com/en/spare_parts/dishwashing-spare-parts/dishwashing-spare-parts/0T3859/</v>
      </c>
      <c r="E4582" t="s">
        <v>22859</v>
      </c>
      <c r="F4582" t="s">
        <v>22860</v>
      </c>
      <c r="G4582" t="s">
        <v>41524</v>
      </c>
    </row>
    <row r="4583" spans="1:7" ht="14.45" customHeight="1" x14ac:dyDescent="0.25">
      <c r="A4583" t="s">
        <v>22862</v>
      </c>
      <c r="B4583" t="s">
        <v>22861</v>
      </c>
      <c r="C4583" s="6" t="s">
        <v>22863</v>
      </c>
      <c r="D4583" s="5" t="str">
        <f t="shared" si="71"/>
        <v>https://www.maran-pro.com/en/spare_parts/dishwashing-spare-parts/dishwashing-spare-parts/0E5278/</v>
      </c>
      <c r="E4583" t="s">
        <v>22864</v>
      </c>
      <c r="F4583" t="s">
        <v>22865</v>
      </c>
      <c r="G4583" t="s">
        <v>41525</v>
      </c>
    </row>
    <row r="4584" spans="1:7" ht="14.45" customHeight="1" x14ac:dyDescent="0.25">
      <c r="A4584" t="s">
        <v>22867</v>
      </c>
      <c r="B4584" t="s">
        <v>22866</v>
      </c>
      <c r="C4584" s="6" t="s">
        <v>22868</v>
      </c>
      <c r="D4584" s="5" t="str">
        <f t="shared" si="71"/>
        <v>https://www.maran-pro.com/en/spare_parts/dishwashing-spare-parts/dishwashing-spare-parts/0E5990/</v>
      </c>
      <c r="E4584" t="s">
        <v>22869</v>
      </c>
      <c r="F4584" t="s">
        <v>22870</v>
      </c>
      <c r="G4584" t="s">
        <v>41526</v>
      </c>
    </row>
    <row r="4585" spans="1:7" ht="14.45" customHeight="1" x14ac:dyDescent="0.25">
      <c r="A4585" t="s">
        <v>22872</v>
      </c>
      <c r="B4585" t="s">
        <v>22871</v>
      </c>
      <c r="C4585" s="6" t="s">
        <v>22873</v>
      </c>
      <c r="D4585" s="5" t="str">
        <f t="shared" si="71"/>
        <v>https://www.maran-pro.com/en/spare_parts/dishwashing-spare-parts/dishwashing-spare-parts/0KZM86/</v>
      </c>
      <c r="E4585" t="s">
        <v>22874</v>
      </c>
      <c r="F4585" t="s">
        <v>22875</v>
      </c>
      <c r="G4585" t="s">
        <v>41527</v>
      </c>
    </row>
    <row r="4586" spans="1:7" ht="14.45" customHeight="1" x14ac:dyDescent="0.25">
      <c r="A4586" t="s">
        <v>22877</v>
      </c>
      <c r="B4586" t="s">
        <v>22876</v>
      </c>
      <c r="C4586" s="6" t="s">
        <v>22878</v>
      </c>
      <c r="D4586" s="5" t="str">
        <f t="shared" si="71"/>
        <v>https://www.maran-pro.com/en/spare_parts/dishwashing-spare-parts/dishwashing-spare-parts/0L3029/</v>
      </c>
      <c r="E4586" t="s">
        <v>22879</v>
      </c>
      <c r="F4586" t="s">
        <v>22880</v>
      </c>
      <c r="G4586" t="s">
        <v>41528</v>
      </c>
    </row>
    <row r="4587" spans="1:7" ht="14.45" customHeight="1" x14ac:dyDescent="0.25">
      <c r="A4587" t="s">
        <v>22882</v>
      </c>
      <c r="B4587" t="s">
        <v>22881</v>
      </c>
      <c r="C4587" s="6" t="s">
        <v>22883</v>
      </c>
      <c r="D4587" s="5" t="str">
        <f t="shared" si="71"/>
        <v>https://www.maran-pro.com/en/spare_parts/dishwashing-spare-parts/dishwashing-spare-parts/0KS312/</v>
      </c>
      <c r="E4587" t="s">
        <v>22884</v>
      </c>
      <c r="F4587" t="s">
        <v>22885</v>
      </c>
      <c r="G4587" t="s">
        <v>41529</v>
      </c>
    </row>
    <row r="4588" spans="1:7" ht="14.45" customHeight="1" x14ac:dyDescent="0.25">
      <c r="A4588" t="s">
        <v>22887</v>
      </c>
      <c r="B4588" t="s">
        <v>22886</v>
      </c>
      <c r="C4588" s="6" t="s">
        <v>22888</v>
      </c>
      <c r="D4588" s="5" t="str">
        <f t="shared" si="71"/>
        <v>https://www.maran-pro.com/en/spare_parts/dishwashing-spare-parts/dishwashing-spare-parts/0L1231/</v>
      </c>
      <c r="E4588" t="s">
        <v>22889</v>
      </c>
      <c r="F4588" t="s">
        <v>22890</v>
      </c>
      <c r="G4588" t="s">
        <v>41530</v>
      </c>
    </row>
    <row r="4589" spans="1:7" ht="14.45" customHeight="1" x14ac:dyDescent="0.25">
      <c r="A4589" t="s">
        <v>22892</v>
      </c>
      <c r="B4589" t="s">
        <v>22891</v>
      </c>
      <c r="C4589" s="6" t="s">
        <v>22893</v>
      </c>
      <c r="D4589" s="5" t="str">
        <f t="shared" si="71"/>
        <v>https://www.maran-pro.com/en/spare_parts/dishwashing-spare-parts/dishwashing-spare-parts/0L0500/</v>
      </c>
      <c r="E4589" t="s">
        <v>22894</v>
      </c>
      <c r="F4589" t="s">
        <v>22895</v>
      </c>
      <c r="G4589" t="s">
        <v>41531</v>
      </c>
    </row>
    <row r="4590" spans="1:7" ht="14.45" customHeight="1" x14ac:dyDescent="0.25">
      <c r="A4590" t="s">
        <v>22897</v>
      </c>
      <c r="B4590" t="s">
        <v>22896</v>
      </c>
      <c r="C4590" s="6" t="s">
        <v>22898</v>
      </c>
      <c r="D4590" s="5" t="str">
        <f t="shared" si="71"/>
        <v>https://www.maran-pro.com/en/spare_parts/dishwashing-spare-parts/dishwashing-spare-parts/0L0611/</v>
      </c>
      <c r="E4590" t="s">
        <v>22899</v>
      </c>
      <c r="F4590" t="s">
        <v>22900</v>
      </c>
      <c r="G4590" t="s">
        <v>41532</v>
      </c>
    </row>
    <row r="4591" spans="1:7" ht="14.45" customHeight="1" x14ac:dyDescent="0.25">
      <c r="A4591" t="s">
        <v>22902</v>
      </c>
      <c r="B4591" t="s">
        <v>22901</v>
      </c>
      <c r="C4591" s="6" t="s">
        <v>22903</v>
      </c>
      <c r="D4591" s="5" t="str">
        <f t="shared" si="71"/>
        <v>https://www.maran-pro.com/en/spare_parts/dishwashing-spare-parts/dishwashing-spare-parts/0KZC72/</v>
      </c>
      <c r="E4591" t="s">
        <v>22904</v>
      </c>
      <c r="F4591" t="s">
        <v>22905</v>
      </c>
      <c r="G4591" t="s">
        <v>41533</v>
      </c>
    </row>
    <row r="4592" spans="1:7" ht="14.45" customHeight="1" x14ac:dyDescent="0.25">
      <c r="A4592" t="s">
        <v>22907</v>
      </c>
      <c r="B4592" t="s">
        <v>22906</v>
      </c>
      <c r="C4592" s="6" t="s">
        <v>22908</v>
      </c>
      <c r="D4592" s="5" t="str">
        <f t="shared" si="71"/>
        <v>https://www.maran-pro.com/en/spare_parts/dishwashing-spare-parts/dishwashing-spare-parts/0TH025/</v>
      </c>
      <c r="E4592" t="s">
        <v>22909</v>
      </c>
      <c r="F4592" t="s">
        <v>22910</v>
      </c>
      <c r="G4592" t="s">
        <v>41534</v>
      </c>
    </row>
    <row r="4593" spans="1:7" ht="14.45" customHeight="1" x14ac:dyDescent="0.25">
      <c r="A4593" t="s">
        <v>22912</v>
      </c>
      <c r="B4593" t="s">
        <v>22911</v>
      </c>
      <c r="C4593" s="6" t="s">
        <v>22913</v>
      </c>
      <c r="D4593" s="5" t="str">
        <f t="shared" si="71"/>
        <v>https://www.maran-pro.com/en/spare_parts/dishwashing-spare-parts/dishwashing-spare-parts/0KZ925/</v>
      </c>
      <c r="E4593" t="s">
        <v>22914</v>
      </c>
      <c r="F4593" t="s">
        <v>22915</v>
      </c>
      <c r="G4593" t="s">
        <v>41535</v>
      </c>
    </row>
    <row r="4594" spans="1:7" ht="14.45" customHeight="1" x14ac:dyDescent="0.25">
      <c r="A4594" t="s">
        <v>22917</v>
      </c>
      <c r="B4594" t="s">
        <v>22916</v>
      </c>
      <c r="C4594" s="6" t="s">
        <v>22918</v>
      </c>
      <c r="D4594" s="5" t="str">
        <f t="shared" si="71"/>
        <v>https://www.maran-pro.com/en/spare_parts/dishwashing-spare-parts/dishwashing-spare-parts/0KZ926/</v>
      </c>
      <c r="E4594" t="s">
        <v>22919</v>
      </c>
      <c r="F4594" t="s">
        <v>22920</v>
      </c>
      <c r="G4594" t="s">
        <v>41536</v>
      </c>
    </row>
    <row r="4595" spans="1:7" ht="14.45" customHeight="1" x14ac:dyDescent="0.25">
      <c r="A4595" t="s">
        <v>22922</v>
      </c>
      <c r="B4595" t="s">
        <v>22921</v>
      </c>
      <c r="C4595" s="6" t="s">
        <v>22923</v>
      </c>
      <c r="D4595" s="5" t="str">
        <f t="shared" si="71"/>
        <v>https://www.maran-pro.com/en/spare_parts/dishwashing-spare-parts/dishwashing-spare-parts/0KZ927/</v>
      </c>
      <c r="E4595" t="s">
        <v>22924</v>
      </c>
      <c r="F4595" t="s">
        <v>22925</v>
      </c>
      <c r="G4595" t="s">
        <v>41537</v>
      </c>
    </row>
    <row r="4596" spans="1:7" ht="14.45" customHeight="1" x14ac:dyDescent="0.25">
      <c r="A4596" t="s">
        <v>22927</v>
      </c>
      <c r="B4596" t="s">
        <v>22926</v>
      </c>
      <c r="C4596" s="6" t="s">
        <v>22928</v>
      </c>
      <c r="D4596" s="5" t="str">
        <f t="shared" si="71"/>
        <v>https://www.maran-pro.com/en/spare_parts/dishwashing-spare-parts/dishwashing-spare-parts/0KZ928/</v>
      </c>
      <c r="E4596" t="s">
        <v>22929</v>
      </c>
      <c r="F4596" t="s">
        <v>22930</v>
      </c>
      <c r="G4596" t="s">
        <v>41538</v>
      </c>
    </row>
    <row r="4597" spans="1:7" ht="14.45" customHeight="1" x14ac:dyDescent="0.25">
      <c r="A4597" t="s">
        <v>22932</v>
      </c>
      <c r="B4597" t="s">
        <v>22931</v>
      </c>
      <c r="C4597" s="6" t="s">
        <v>22933</v>
      </c>
      <c r="D4597" s="5" t="str">
        <f t="shared" si="71"/>
        <v>https://www.maran-pro.com/en/spare_parts/dishwashing-spare-parts/dishwashing-spare-parts/0KZ929/</v>
      </c>
      <c r="E4597" t="s">
        <v>22934</v>
      </c>
      <c r="F4597" t="s">
        <v>22935</v>
      </c>
      <c r="G4597" t="s">
        <v>41539</v>
      </c>
    </row>
    <row r="4598" spans="1:7" ht="14.45" customHeight="1" x14ac:dyDescent="0.25">
      <c r="A4598" t="s">
        <v>22937</v>
      </c>
      <c r="B4598" t="s">
        <v>22936</v>
      </c>
      <c r="C4598" s="6" t="s">
        <v>22938</v>
      </c>
      <c r="D4598" s="5" t="str">
        <f t="shared" si="71"/>
        <v>https://www.maran-pro.com/en/spare_parts/dishwashing-spare-parts/dishwashing-spare-parts/0KZ930/</v>
      </c>
      <c r="E4598" t="s">
        <v>22939</v>
      </c>
      <c r="F4598" t="s">
        <v>22940</v>
      </c>
      <c r="G4598" t="s">
        <v>41540</v>
      </c>
    </row>
    <row r="4599" spans="1:7" ht="14.45" customHeight="1" x14ac:dyDescent="0.25">
      <c r="A4599" t="s">
        <v>22942</v>
      </c>
      <c r="B4599" t="s">
        <v>22941</v>
      </c>
      <c r="C4599" s="6" t="s">
        <v>22943</v>
      </c>
      <c r="D4599" s="5" t="str">
        <f t="shared" si="71"/>
        <v>https://www.maran-pro.com/en/spare_parts/dishwashing-spare-parts/dishwashing-spare-parts/0KZH08/</v>
      </c>
      <c r="E4599" t="s">
        <v>22944</v>
      </c>
      <c r="F4599" t="s">
        <v>22945</v>
      </c>
      <c r="G4599" t="s">
        <v>41541</v>
      </c>
    </row>
    <row r="4600" spans="1:7" ht="14.45" customHeight="1" x14ac:dyDescent="0.25">
      <c r="A4600" t="s">
        <v>22947</v>
      </c>
      <c r="B4600" t="s">
        <v>22946</v>
      </c>
      <c r="C4600" s="6" t="s">
        <v>22948</v>
      </c>
      <c r="D4600" s="5" t="str">
        <f t="shared" si="71"/>
        <v>https://www.maran-pro.com/en/spare_parts/dishwashing-spare-parts/dishwashing-spare-parts/0L2685/</v>
      </c>
      <c r="E4600" t="s">
        <v>22949</v>
      </c>
      <c r="F4600" t="s">
        <v>22950</v>
      </c>
      <c r="G4600" t="s">
        <v>41542</v>
      </c>
    </row>
    <row r="4601" spans="1:7" ht="14.45" customHeight="1" x14ac:dyDescent="0.25">
      <c r="A4601" t="s">
        <v>22952</v>
      </c>
      <c r="B4601" t="s">
        <v>22951</v>
      </c>
      <c r="C4601" s="6" t="s">
        <v>22953</v>
      </c>
      <c r="D4601" s="5" t="str">
        <f t="shared" si="71"/>
        <v>https://www.maran-pro.com/en/spare_parts/dishwashing-spare-parts/dishwashing-spare-parts/0L3352/</v>
      </c>
      <c r="E4601" t="s">
        <v>22954</v>
      </c>
      <c r="F4601" t="s">
        <v>22955</v>
      </c>
      <c r="G4601" t="s">
        <v>41543</v>
      </c>
    </row>
    <row r="4602" spans="1:7" ht="14.45" customHeight="1" x14ac:dyDescent="0.25">
      <c r="A4602" t="s">
        <v>22957</v>
      </c>
      <c r="B4602" t="s">
        <v>22956</v>
      </c>
      <c r="C4602" s="6" t="s">
        <v>22958</v>
      </c>
      <c r="D4602" s="5" t="str">
        <f t="shared" si="71"/>
        <v>https://www.maran-pro.com/en/spare_parts/dishwashing-spare-parts/dishwashing-spare-parts/047991/</v>
      </c>
      <c r="E4602" t="s">
        <v>22959</v>
      </c>
      <c r="F4602" t="s">
        <v>22960</v>
      </c>
      <c r="G4602" t="s">
        <v>41544</v>
      </c>
    </row>
    <row r="4603" spans="1:7" ht="14.45" customHeight="1" x14ac:dyDescent="0.25">
      <c r="A4603" t="s">
        <v>22962</v>
      </c>
      <c r="B4603" t="s">
        <v>22961</v>
      </c>
      <c r="C4603" s="6" t="s">
        <v>22963</v>
      </c>
      <c r="D4603" s="5" t="str">
        <f t="shared" si="71"/>
        <v>https://www.maran-pro.com/en/spare_parts/dishwashing-spare-parts/dishwashing-spare-parts/048725/</v>
      </c>
      <c r="E4603" t="s">
        <v>22964</v>
      </c>
      <c r="F4603" t="s">
        <v>22965</v>
      </c>
      <c r="G4603" t="s">
        <v>41545</v>
      </c>
    </row>
    <row r="4604" spans="1:7" ht="14.45" customHeight="1" x14ac:dyDescent="0.25">
      <c r="A4604" t="s">
        <v>22967</v>
      </c>
      <c r="B4604" t="s">
        <v>22966</v>
      </c>
      <c r="C4604" s="6" t="s">
        <v>22968</v>
      </c>
      <c r="D4604" s="5" t="str">
        <f t="shared" si="71"/>
        <v>https://www.maran-pro.com/en/spare_parts/dishwashing-spare-parts/dishwashing-spare-parts/049689/</v>
      </c>
      <c r="E4604" t="s">
        <v>22969</v>
      </c>
      <c r="F4604" t="s">
        <v>22970</v>
      </c>
      <c r="G4604" t="s">
        <v>41546</v>
      </c>
    </row>
    <row r="4605" spans="1:7" ht="14.45" customHeight="1" x14ac:dyDescent="0.25">
      <c r="A4605" t="s">
        <v>22972</v>
      </c>
      <c r="B4605" t="s">
        <v>22971</v>
      </c>
      <c r="C4605" s="6" t="s">
        <v>22973</v>
      </c>
      <c r="D4605" s="5" t="str">
        <f t="shared" si="71"/>
        <v>https://www.maran-pro.com/en/spare_parts/dishwashing-spare-parts/dishwashing-spare-parts/049763/</v>
      </c>
      <c r="E4605" t="s">
        <v>22974</v>
      </c>
      <c r="F4605" t="s">
        <v>22975</v>
      </c>
      <c r="G4605" t="s">
        <v>41547</v>
      </c>
    </row>
    <row r="4606" spans="1:7" ht="14.45" customHeight="1" x14ac:dyDescent="0.25">
      <c r="A4606" t="s">
        <v>22977</v>
      </c>
      <c r="B4606" t="s">
        <v>22976</v>
      </c>
      <c r="C4606" s="6" t="s">
        <v>22978</v>
      </c>
      <c r="D4606" s="5" t="str">
        <f t="shared" si="71"/>
        <v>https://www.maran-pro.com/en/spare_parts/dishwashing-spare-parts/dishwashing-spare-parts/049847/</v>
      </c>
      <c r="E4606" t="s">
        <v>22979</v>
      </c>
      <c r="F4606" t="s">
        <v>22980</v>
      </c>
      <c r="G4606" t="s">
        <v>41548</v>
      </c>
    </row>
    <row r="4607" spans="1:7" ht="14.45" customHeight="1" x14ac:dyDescent="0.25">
      <c r="A4607" t="s">
        <v>22982</v>
      </c>
      <c r="B4607" t="s">
        <v>22981</v>
      </c>
      <c r="D4607" s="5" t="str">
        <f t="shared" ref="D4607:D4670" si="72">HYPERLINK(G4607)</f>
        <v>https://www.maran-pro.com/en/spare_parts/dishwashing-spare-parts/dishwashing-spare-parts/049875/</v>
      </c>
      <c r="E4607" t="s">
        <v>22983</v>
      </c>
      <c r="F4607" t="s">
        <v>22984</v>
      </c>
      <c r="G4607" t="s">
        <v>41549</v>
      </c>
    </row>
    <row r="4608" spans="1:7" ht="14.45" customHeight="1" x14ac:dyDescent="0.25">
      <c r="A4608" t="s">
        <v>22986</v>
      </c>
      <c r="B4608" t="s">
        <v>22985</v>
      </c>
      <c r="C4608" s="6" t="s">
        <v>22987</v>
      </c>
      <c r="D4608" s="5" t="str">
        <f t="shared" si="72"/>
        <v>https://www.maran-pro.com/en/spare_parts/dishwashing-spare-parts/dishwashing-spare-parts/049942/</v>
      </c>
      <c r="E4608" t="s">
        <v>22988</v>
      </c>
      <c r="F4608" t="s">
        <v>22989</v>
      </c>
      <c r="G4608" t="s">
        <v>41550</v>
      </c>
    </row>
    <row r="4609" spans="1:7" ht="14.45" customHeight="1" x14ac:dyDescent="0.25">
      <c r="A4609" t="s">
        <v>22991</v>
      </c>
      <c r="B4609" t="s">
        <v>22990</v>
      </c>
      <c r="D4609" s="5" t="str">
        <f t="shared" si="72"/>
        <v>https://www.maran-pro.com/en/spare_parts/dishwashing-spare-parts/dishwashing-spare-parts/069454/</v>
      </c>
      <c r="E4609" t="s">
        <v>22992</v>
      </c>
      <c r="F4609" t="s">
        <v>22993</v>
      </c>
      <c r="G4609" t="s">
        <v>41551</v>
      </c>
    </row>
    <row r="4610" spans="1:7" ht="14.45" customHeight="1" x14ac:dyDescent="0.25">
      <c r="A4610" t="s">
        <v>22995</v>
      </c>
      <c r="B4610" t="s">
        <v>22994</v>
      </c>
      <c r="C4610" s="6" t="s">
        <v>22996</v>
      </c>
      <c r="D4610" s="5" t="str">
        <f t="shared" si="72"/>
        <v>https://www.maran-pro.com/en/spare_parts/dishwashing-spare-parts/dishwashing-spare-parts/069551/</v>
      </c>
      <c r="E4610" t="s">
        <v>22997</v>
      </c>
      <c r="F4610" t="s">
        <v>22998</v>
      </c>
      <c r="G4610" t="s">
        <v>41552</v>
      </c>
    </row>
    <row r="4611" spans="1:7" ht="14.45" customHeight="1" x14ac:dyDescent="0.25">
      <c r="A4611" t="s">
        <v>23000</v>
      </c>
      <c r="B4611" t="s">
        <v>22999</v>
      </c>
      <c r="C4611" s="6" t="s">
        <v>23001</v>
      </c>
      <c r="D4611" s="5" t="str">
        <f t="shared" si="72"/>
        <v>https://www.maran-pro.com/en/spare_parts/dishwashing-spare-parts/dishwashing-spare-parts/069920/</v>
      </c>
      <c r="E4611" t="s">
        <v>23002</v>
      </c>
      <c r="F4611" t="s">
        <v>23003</v>
      </c>
      <c r="G4611" t="s">
        <v>41553</v>
      </c>
    </row>
    <row r="4612" spans="1:7" ht="14.45" customHeight="1" x14ac:dyDescent="0.25">
      <c r="A4612" t="s">
        <v>23005</v>
      </c>
      <c r="B4612" t="s">
        <v>23004</v>
      </c>
      <c r="D4612" s="5" t="str">
        <f t="shared" si="72"/>
        <v>https://www.maran-pro.com/en/spare_parts/dishwashing-spare-parts/dishwashing-spare-parts/070034/</v>
      </c>
      <c r="E4612" t="s">
        <v>23006</v>
      </c>
      <c r="F4612" t="s">
        <v>23007</v>
      </c>
      <c r="G4612" t="s">
        <v>41554</v>
      </c>
    </row>
    <row r="4613" spans="1:7" ht="14.45" customHeight="1" x14ac:dyDescent="0.25">
      <c r="A4613" t="s">
        <v>23009</v>
      </c>
      <c r="B4613" t="s">
        <v>23008</v>
      </c>
      <c r="C4613" s="6" t="s">
        <v>23010</v>
      </c>
      <c r="D4613" s="5" t="str">
        <f t="shared" si="72"/>
        <v>https://www.maran-pro.com/en/spare_parts/dishwashing-spare-parts/dishwashing-spare-parts/070047/</v>
      </c>
      <c r="E4613" t="s">
        <v>23011</v>
      </c>
      <c r="F4613" t="s">
        <v>23012</v>
      </c>
      <c r="G4613" t="s">
        <v>41555</v>
      </c>
    </row>
    <row r="4614" spans="1:7" ht="14.45" customHeight="1" x14ac:dyDescent="0.25">
      <c r="A4614" t="s">
        <v>23014</v>
      </c>
      <c r="B4614" t="s">
        <v>23013</v>
      </c>
      <c r="D4614" s="5" t="str">
        <f t="shared" si="72"/>
        <v>https://www.maran-pro.com/en/spare_parts/dishwashing-spare-parts/dishwashing-spare-parts/070280/</v>
      </c>
      <c r="E4614" t="s">
        <v>23015</v>
      </c>
      <c r="F4614" t="s">
        <v>23016</v>
      </c>
      <c r="G4614" t="s">
        <v>41556</v>
      </c>
    </row>
    <row r="4615" spans="1:7" ht="14.45" customHeight="1" x14ac:dyDescent="0.25">
      <c r="A4615" t="s">
        <v>23018</v>
      </c>
      <c r="B4615" t="s">
        <v>23017</v>
      </c>
      <c r="C4615" s="6" t="s">
        <v>23019</v>
      </c>
      <c r="D4615" s="5" t="str">
        <f t="shared" si="72"/>
        <v>https://www.maran-pro.com/en/spare_parts/dishwashing-spare-parts/dishwashing-spare-parts/075684/</v>
      </c>
      <c r="E4615" t="s">
        <v>23020</v>
      </c>
      <c r="F4615" t="s">
        <v>23021</v>
      </c>
      <c r="G4615" t="s">
        <v>41557</v>
      </c>
    </row>
    <row r="4616" spans="1:7" ht="14.45" customHeight="1" x14ac:dyDescent="0.25">
      <c r="A4616" t="s">
        <v>23023</v>
      </c>
      <c r="B4616" t="s">
        <v>23022</v>
      </c>
      <c r="C4616" s="6" t="s">
        <v>23024</v>
      </c>
      <c r="D4616" s="5" t="str">
        <f t="shared" si="72"/>
        <v>https://www.maran-pro.com/en/spare_parts/dishwashing-spare-parts/dishwashing-spare-parts/0E5790/</v>
      </c>
      <c r="E4616" t="s">
        <v>23025</v>
      </c>
      <c r="F4616" t="s">
        <v>23026</v>
      </c>
      <c r="G4616" t="s">
        <v>41558</v>
      </c>
    </row>
    <row r="4617" spans="1:7" ht="14.45" customHeight="1" x14ac:dyDescent="0.25">
      <c r="A4617" t="s">
        <v>23028</v>
      </c>
      <c r="B4617" t="s">
        <v>23027</v>
      </c>
      <c r="D4617" s="5" t="str">
        <f t="shared" si="72"/>
        <v>https://www.maran-pro.com/en/spare_parts/dishwashing-spare-parts/dishwashing-spare-parts/0E5969/</v>
      </c>
      <c r="E4617" t="s">
        <v>23029</v>
      </c>
      <c r="F4617" t="s">
        <v>23030</v>
      </c>
      <c r="G4617" t="s">
        <v>41559</v>
      </c>
    </row>
    <row r="4618" spans="1:7" ht="14.45" customHeight="1" x14ac:dyDescent="0.25">
      <c r="A4618" t="s">
        <v>23032</v>
      </c>
      <c r="B4618" t="s">
        <v>23031</v>
      </c>
      <c r="C4618" s="6" t="s">
        <v>23033</v>
      </c>
      <c r="D4618" s="5" t="str">
        <f t="shared" si="72"/>
        <v>https://www.maran-pro.com/en/spare_parts/dishwashing-spare-parts/dishwashing-spare-parts/0G3386/</v>
      </c>
      <c r="E4618" t="s">
        <v>23034</v>
      </c>
      <c r="F4618" t="s">
        <v>23035</v>
      </c>
      <c r="G4618" t="s">
        <v>41560</v>
      </c>
    </row>
    <row r="4619" spans="1:7" ht="14.45" customHeight="1" x14ac:dyDescent="0.25">
      <c r="A4619" t="s">
        <v>23037</v>
      </c>
      <c r="B4619" t="s">
        <v>23036</v>
      </c>
      <c r="C4619" s="6" t="s">
        <v>23038</v>
      </c>
      <c r="D4619" s="5" t="str">
        <f t="shared" si="72"/>
        <v>https://www.maran-pro.com/en/spare_parts/dishwashing-spare-parts/dishwashing-spare-parts/0G3387/</v>
      </c>
      <c r="E4619" t="s">
        <v>23039</v>
      </c>
      <c r="F4619" t="s">
        <v>23040</v>
      </c>
      <c r="G4619" t="s">
        <v>41561</v>
      </c>
    </row>
    <row r="4620" spans="1:7" ht="14.45" customHeight="1" x14ac:dyDescent="0.25">
      <c r="A4620" t="s">
        <v>23042</v>
      </c>
      <c r="B4620" t="s">
        <v>23041</v>
      </c>
      <c r="C4620" s="6" t="s">
        <v>23043</v>
      </c>
      <c r="D4620" s="5" t="str">
        <f t="shared" si="72"/>
        <v>https://www.maran-pro.com/en/spare_parts/dishwashing-spare-parts/dishwashing-spare-parts/0G3388/</v>
      </c>
      <c r="E4620" t="s">
        <v>23044</v>
      </c>
      <c r="F4620" t="s">
        <v>23045</v>
      </c>
      <c r="G4620" t="s">
        <v>41562</v>
      </c>
    </row>
    <row r="4621" spans="1:7" ht="14.45" customHeight="1" x14ac:dyDescent="0.25">
      <c r="A4621" t="s">
        <v>23047</v>
      </c>
      <c r="B4621" t="s">
        <v>23046</v>
      </c>
      <c r="C4621" s="6" t="s">
        <v>23048</v>
      </c>
      <c r="D4621" s="5" t="str">
        <f t="shared" si="72"/>
        <v>https://www.maran-pro.com/en/spare_parts/dishwashing-spare-parts/dishwashing-spare-parts/0G3389/</v>
      </c>
      <c r="E4621" t="s">
        <v>23049</v>
      </c>
      <c r="F4621" t="s">
        <v>23050</v>
      </c>
      <c r="G4621" t="s">
        <v>41563</v>
      </c>
    </row>
    <row r="4622" spans="1:7" ht="14.45" customHeight="1" x14ac:dyDescent="0.25">
      <c r="A4622" t="s">
        <v>23052</v>
      </c>
      <c r="B4622" t="s">
        <v>23051</v>
      </c>
      <c r="D4622" s="5" t="str">
        <f t="shared" si="72"/>
        <v>https://www.maran-pro.com/en/spare_parts/dishwashing-spare-parts/dishwashing-spare-parts/0KZ876/</v>
      </c>
      <c r="E4622" t="s">
        <v>23053</v>
      </c>
      <c r="F4622" t="s">
        <v>23054</v>
      </c>
      <c r="G4622" t="s">
        <v>41564</v>
      </c>
    </row>
    <row r="4623" spans="1:7" ht="14.45" customHeight="1" x14ac:dyDescent="0.25">
      <c r="A4623" t="s">
        <v>23056</v>
      </c>
      <c r="B4623" t="s">
        <v>23055</v>
      </c>
      <c r="C4623" s="6" t="s">
        <v>23057</v>
      </c>
      <c r="D4623" s="5" t="str">
        <f t="shared" si="72"/>
        <v>https://www.maran-pro.com/en/spare_parts/dishwashing-spare-parts/dishwashing-spare-parts/0L0104/</v>
      </c>
      <c r="E4623" t="s">
        <v>23058</v>
      </c>
      <c r="F4623" t="s">
        <v>23059</v>
      </c>
      <c r="G4623" t="s">
        <v>41565</v>
      </c>
    </row>
    <row r="4624" spans="1:7" ht="14.45" customHeight="1" x14ac:dyDescent="0.25">
      <c r="A4624" t="s">
        <v>23061</v>
      </c>
      <c r="B4624" t="s">
        <v>23060</v>
      </c>
      <c r="C4624" s="6" t="s">
        <v>23062</v>
      </c>
      <c r="D4624" s="5" t="str">
        <f t="shared" si="72"/>
        <v>https://www.maran-pro.com/en/spare_parts/dishwashing-spare-parts/dishwashing-spare-parts/0L0308/</v>
      </c>
      <c r="E4624" t="s">
        <v>23063</v>
      </c>
      <c r="F4624" t="s">
        <v>23064</v>
      </c>
      <c r="G4624" t="s">
        <v>41566</v>
      </c>
    </row>
    <row r="4625" spans="1:7" ht="14.45" customHeight="1" x14ac:dyDescent="0.25">
      <c r="A4625" t="s">
        <v>23066</v>
      </c>
      <c r="B4625" t="s">
        <v>23065</v>
      </c>
      <c r="C4625" s="6" t="s">
        <v>23067</v>
      </c>
      <c r="D4625" s="5" t="str">
        <f t="shared" si="72"/>
        <v>https://www.maran-pro.com/en/spare_parts/dishwashing-spare-parts/dishwashing-spare-parts/0L0309/</v>
      </c>
      <c r="E4625" t="s">
        <v>23068</v>
      </c>
      <c r="F4625" t="s">
        <v>23069</v>
      </c>
      <c r="G4625" t="s">
        <v>41567</v>
      </c>
    </row>
    <row r="4626" spans="1:7" ht="14.45" customHeight="1" x14ac:dyDescent="0.25">
      <c r="A4626" t="s">
        <v>23071</v>
      </c>
      <c r="B4626" t="s">
        <v>23070</v>
      </c>
      <c r="C4626" s="6" t="s">
        <v>23072</v>
      </c>
      <c r="D4626" s="5" t="str">
        <f t="shared" si="72"/>
        <v>https://www.maran-pro.com/en/spare_parts/dishwashing-spare-parts/dishwashing-spare-parts/0L0316/</v>
      </c>
      <c r="E4626" t="s">
        <v>23073</v>
      </c>
      <c r="F4626" t="s">
        <v>23074</v>
      </c>
      <c r="G4626" t="s">
        <v>41568</v>
      </c>
    </row>
    <row r="4627" spans="1:7" ht="14.45" customHeight="1" x14ac:dyDescent="0.25">
      <c r="A4627" t="s">
        <v>23076</v>
      </c>
      <c r="B4627" t="s">
        <v>23075</v>
      </c>
      <c r="C4627" s="6" t="s">
        <v>23077</v>
      </c>
      <c r="D4627" s="5" t="str">
        <f t="shared" si="72"/>
        <v>https://www.maran-pro.com/en/spare_parts/dishwashing-spare-parts/dishwashing-spare-parts/0L0370/</v>
      </c>
      <c r="E4627" t="s">
        <v>23078</v>
      </c>
      <c r="F4627" t="s">
        <v>23079</v>
      </c>
      <c r="G4627" t="s">
        <v>41569</v>
      </c>
    </row>
    <row r="4628" spans="1:7" ht="14.45" customHeight="1" x14ac:dyDescent="0.25">
      <c r="A4628" t="s">
        <v>23081</v>
      </c>
      <c r="B4628" t="s">
        <v>23080</v>
      </c>
      <c r="C4628" s="6" t="s">
        <v>23082</v>
      </c>
      <c r="D4628" s="5" t="str">
        <f t="shared" si="72"/>
        <v>https://www.maran-pro.com/en/spare_parts/dishwashing-spare-parts/dishwashing-spare-parts/0L0371/</v>
      </c>
      <c r="E4628" t="s">
        <v>23083</v>
      </c>
      <c r="F4628" t="s">
        <v>23084</v>
      </c>
      <c r="G4628" t="s">
        <v>41570</v>
      </c>
    </row>
    <row r="4629" spans="1:7" ht="14.45" customHeight="1" x14ac:dyDescent="0.25">
      <c r="A4629" t="s">
        <v>23086</v>
      </c>
      <c r="B4629" t="s">
        <v>23085</v>
      </c>
      <c r="C4629" s="6" t="s">
        <v>23087</v>
      </c>
      <c r="D4629" s="5" t="str">
        <f t="shared" si="72"/>
        <v>https://www.maran-pro.com/en/spare_parts/dishwashing-spare-parts/dishwashing-spare-parts/0L0531/</v>
      </c>
      <c r="E4629" t="s">
        <v>23088</v>
      </c>
      <c r="F4629" t="s">
        <v>23089</v>
      </c>
      <c r="G4629" t="s">
        <v>41571</v>
      </c>
    </row>
    <row r="4630" spans="1:7" ht="14.45" customHeight="1" x14ac:dyDescent="0.25">
      <c r="A4630" t="s">
        <v>23091</v>
      </c>
      <c r="B4630" t="s">
        <v>23090</v>
      </c>
      <c r="C4630" s="6" t="s">
        <v>23092</v>
      </c>
      <c r="D4630" s="5" t="str">
        <f t="shared" si="72"/>
        <v>https://www.maran-pro.com/en/spare_parts/dishwashing-spare-parts/dishwashing-spare-parts/0L0742/</v>
      </c>
      <c r="E4630" t="s">
        <v>23093</v>
      </c>
      <c r="F4630" t="s">
        <v>23094</v>
      </c>
      <c r="G4630" t="s">
        <v>41572</v>
      </c>
    </row>
    <row r="4631" spans="1:7" ht="14.45" customHeight="1" x14ac:dyDescent="0.25">
      <c r="A4631" t="s">
        <v>23096</v>
      </c>
      <c r="B4631" t="s">
        <v>23095</v>
      </c>
      <c r="C4631" s="6" t="s">
        <v>23097</v>
      </c>
      <c r="D4631" s="5" t="str">
        <f t="shared" si="72"/>
        <v>https://www.maran-pro.com/en/spare_parts/dishwashing-spare-parts/dishwashing-spare-parts/0L2514/</v>
      </c>
      <c r="E4631" t="s">
        <v>23098</v>
      </c>
      <c r="F4631" t="s">
        <v>23099</v>
      </c>
      <c r="G4631" t="s">
        <v>41573</v>
      </c>
    </row>
    <row r="4632" spans="1:7" ht="14.45" customHeight="1" x14ac:dyDescent="0.25">
      <c r="A4632" t="s">
        <v>23101</v>
      </c>
      <c r="B4632" t="s">
        <v>23100</v>
      </c>
      <c r="C4632" s="6" t="s">
        <v>23102</v>
      </c>
      <c r="D4632" s="5" t="str">
        <f t="shared" si="72"/>
        <v>https://www.maran-pro.com/en/spare_parts/dishwashing-spare-parts/dishwashing-spare-parts/0L2560/</v>
      </c>
      <c r="E4632" t="s">
        <v>23103</v>
      </c>
      <c r="F4632" t="s">
        <v>23104</v>
      </c>
      <c r="G4632" t="s">
        <v>41574</v>
      </c>
    </row>
    <row r="4633" spans="1:7" ht="14.45" customHeight="1" x14ac:dyDescent="0.25">
      <c r="A4633" t="s">
        <v>23106</v>
      </c>
      <c r="B4633" t="s">
        <v>23105</v>
      </c>
      <c r="C4633" s="6" t="s">
        <v>23107</v>
      </c>
      <c r="D4633" s="5" t="str">
        <f t="shared" si="72"/>
        <v>https://www.maran-pro.com/en/spare_parts/dishwashing-spare-parts/dishwashing-spare-parts/0L3111/</v>
      </c>
      <c r="E4633" t="s">
        <v>23108</v>
      </c>
      <c r="F4633" t="s">
        <v>23109</v>
      </c>
      <c r="G4633" t="s">
        <v>41575</v>
      </c>
    </row>
    <row r="4634" spans="1:7" ht="14.45" customHeight="1" x14ac:dyDescent="0.25">
      <c r="A4634" t="s">
        <v>23111</v>
      </c>
      <c r="B4634" t="s">
        <v>23110</v>
      </c>
      <c r="C4634" s="6" t="s">
        <v>23112</v>
      </c>
      <c r="D4634" s="5" t="str">
        <f t="shared" si="72"/>
        <v>https://www.maran-pro.com/en/spare_parts/dishwashing-spare-parts/dishwashing-spare-parts/0L3126/</v>
      </c>
      <c r="E4634" t="s">
        <v>23113</v>
      </c>
      <c r="F4634" t="s">
        <v>23114</v>
      </c>
      <c r="G4634" t="s">
        <v>41576</v>
      </c>
    </row>
    <row r="4635" spans="1:7" ht="14.45" customHeight="1" x14ac:dyDescent="0.25">
      <c r="A4635" t="s">
        <v>23116</v>
      </c>
      <c r="B4635" t="s">
        <v>23115</v>
      </c>
      <c r="C4635" s="6" t="s">
        <v>23117</v>
      </c>
      <c r="D4635" s="5" t="str">
        <f t="shared" si="72"/>
        <v>https://www.maran-pro.com/en/spare_parts/dishwashing-spare-parts/dishwashing-spare-parts/0L1249/</v>
      </c>
      <c r="E4635" t="s">
        <v>23118</v>
      </c>
      <c r="F4635" t="s">
        <v>23119</v>
      </c>
      <c r="G4635" t="s">
        <v>41577</v>
      </c>
    </row>
    <row r="4636" spans="1:7" ht="14.45" customHeight="1" x14ac:dyDescent="0.25">
      <c r="A4636" t="s">
        <v>23121</v>
      </c>
      <c r="B4636" t="s">
        <v>23120</v>
      </c>
      <c r="C4636" s="6" t="s">
        <v>23122</v>
      </c>
      <c r="D4636" s="5" t="str">
        <f t="shared" si="72"/>
        <v>https://www.maran-pro.com/en/spare_parts/dishwashing-spare-parts/dishwashing-spare-parts/0L3158/</v>
      </c>
      <c r="E4636" t="s">
        <v>23123</v>
      </c>
      <c r="F4636" t="s">
        <v>23124</v>
      </c>
      <c r="G4636" t="s">
        <v>41578</v>
      </c>
    </row>
    <row r="4637" spans="1:7" ht="14.45" customHeight="1" x14ac:dyDescent="0.25">
      <c r="A4637" t="s">
        <v>23126</v>
      </c>
      <c r="B4637" t="s">
        <v>23125</v>
      </c>
      <c r="C4637" s="6" t="s">
        <v>23127</v>
      </c>
      <c r="D4637" s="5" t="str">
        <f t="shared" si="72"/>
        <v>https://www.maran-pro.com/en/spare_parts/dishwashing-spare-parts/dishwashing-spare-parts/0L1484/</v>
      </c>
      <c r="E4637" t="s">
        <v>23128</v>
      </c>
      <c r="F4637" t="s">
        <v>23129</v>
      </c>
      <c r="G4637" t="s">
        <v>41579</v>
      </c>
    </row>
    <row r="4638" spans="1:7" ht="14.45" customHeight="1" x14ac:dyDescent="0.25">
      <c r="A4638" t="s">
        <v>23131</v>
      </c>
      <c r="B4638" t="s">
        <v>23130</v>
      </c>
      <c r="C4638" s="6" t="s">
        <v>23132</v>
      </c>
      <c r="D4638" s="5" t="str">
        <f t="shared" si="72"/>
        <v>https://www.maran-pro.com/en/spare_parts/dishwashing-spare-parts/dishwashing-spare-parts/0L1483/</v>
      </c>
      <c r="E4638" t="s">
        <v>23133</v>
      </c>
      <c r="F4638" t="s">
        <v>23134</v>
      </c>
      <c r="G4638" t="s">
        <v>41580</v>
      </c>
    </row>
    <row r="4639" spans="1:7" ht="14.45" customHeight="1" x14ac:dyDescent="0.25">
      <c r="A4639" t="s">
        <v>23136</v>
      </c>
      <c r="B4639" t="s">
        <v>23135</v>
      </c>
      <c r="C4639" s="6" t="s">
        <v>23137</v>
      </c>
      <c r="D4639" s="5" t="str">
        <f t="shared" si="72"/>
        <v>https://www.maran-pro.com/en/spare_parts/dishwashing-spare-parts/dishwashing-spare-parts/0KL467/</v>
      </c>
      <c r="E4639" t="s">
        <v>23138</v>
      </c>
      <c r="F4639" t="s">
        <v>23139</v>
      </c>
      <c r="G4639" t="s">
        <v>41581</v>
      </c>
    </row>
    <row r="4640" spans="1:7" ht="14.45" customHeight="1" x14ac:dyDescent="0.25">
      <c r="A4640" t="s">
        <v>23141</v>
      </c>
      <c r="B4640" t="s">
        <v>23140</v>
      </c>
      <c r="D4640" s="5" t="str">
        <f t="shared" si="72"/>
        <v>https://www.maran-pro.com/en/spare_parts/dishwashing-spare-parts/dishwashing-spare-parts/0L2824/</v>
      </c>
      <c r="E4640" t="s">
        <v>23142</v>
      </c>
      <c r="F4640" t="s">
        <v>23143</v>
      </c>
      <c r="G4640" t="s">
        <v>41582</v>
      </c>
    </row>
    <row r="4641" spans="1:7" ht="14.45" customHeight="1" x14ac:dyDescent="0.25">
      <c r="A4641" t="s">
        <v>23145</v>
      </c>
      <c r="B4641" t="s">
        <v>23144</v>
      </c>
      <c r="C4641" s="6" t="s">
        <v>23146</v>
      </c>
      <c r="D4641" s="5" t="str">
        <f t="shared" si="72"/>
        <v>https://www.maran-pro.com/en/spare_parts/dishwashing-spare-parts/dishwashing-spare-parts/0L3586/</v>
      </c>
      <c r="E4641" t="s">
        <v>23147</v>
      </c>
      <c r="F4641" t="s">
        <v>23148</v>
      </c>
      <c r="G4641" t="s">
        <v>41583</v>
      </c>
    </row>
    <row r="4642" spans="1:7" ht="14.45" customHeight="1" x14ac:dyDescent="0.25">
      <c r="A4642" t="s">
        <v>23150</v>
      </c>
      <c r="B4642" t="s">
        <v>23149</v>
      </c>
      <c r="C4642" s="6" t="s">
        <v>23151</v>
      </c>
      <c r="D4642" s="5" t="str">
        <f t="shared" si="72"/>
        <v>https://www.maran-pro.com/en/spare_parts/dishwashing-spare-parts/dishwashing-spare-parts/0L0350/</v>
      </c>
      <c r="E4642" t="s">
        <v>23152</v>
      </c>
      <c r="F4642" t="s">
        <v>23153</v>
      </c>
      <c r="G4642" t="s">
        <v>41584</v>
      </c>
    </row>
    <row r="4643" spans="1:7" ht="14.45" customHeight="1" x14ac:dyDescent="0.25">
      <c r="A4643" t="s">
        <v>23155</v>
      </c>
      <c r="B4643" t="s">
        <v>23154</v>
      </c>
      <c r="D4643" s="5" t="str">
        <f t="shared" si="72"/>
        <v>https://www.maran-pro.com/en/spare_parts/dishwashing-spare-parts/dishwashing-spare-parts/049532/</v>
      </c>
      <c r="E4643" t="s">
        <v>23156</v>
      </c>
      <c r="F4643" t="s">
        <v>23157</v>
      </c>
      <c r="G4643" t="s">
        <v>41585</v>
      </c>
    </row>
    <row r="4644" spans="1:7" ht="14.45" customHeight="1" x14ac:dyDescent="0.25">
      <c r="A4644" t="s">
        <v>23159</v>
      </c>
      <c r="B4644" t="s">
        <v>23158</v>
      </c>
      <c r="C4644" s="6" t="s">
        <v>23160</v>
      </c>
      <c r="D4644" s="5" t="str">
        <f t="shared" si="72"/>
        <v>https://www.maran-pro.com/en/spare_parts/dishwashing-spare-parts/dishwashing-spare-parts/0T3864/</v>
      </c>
      <c r="E4644" t="s">
        <v>23161</v>
      </c>
      <c r="F4644" t="s">
        <v>23162</v>
      </c>
      <c r="G4644" t="s">
        <v>41586</v>
      </c>
    </row>
    <row r="4645" spans="1:7" ht="14.45" customHeight="1" x14ac:dyDescent="0.25">
      <c r="A4645" t="s">
        <v>23164</v>
      </c>
      <c r="B4645" t="s">
        <v>23163</v>
      </c>
      <c r="C4645" s="6" t="s">
        <v>23165</v>
      </c>
      <c r="D4645" s="5" t="str">
        <f t="shared" si="72"/>
        <v>https://www.maran-pro.com/en/spare_parts/dishwashing-spare-parts/dishwashing-spare-parts/0KS344/</v>
      </c>
      <c r="E4645" t="s">
        <v>23166</v>
      </c>
      <c r="F4645" t="s">
        <v>23167</v>
      </c>
      <c r="G4645" t="s">
        <v>41587</v>
      </c>
    </row>
    <row r="4646" spans="1:7" ht="14.45" customHeight="1" x14ac:dyDescent="0.25">
      <c r="A4646" t="s">
        <v>23169</v>
      </c>
      <c r="B4646" t="s">
        <v>23168</v>
      </c>
      <c r="C4646" s="6" t="s">
        <v>23170</v>
      </c>
      <c r="D4646" s="5" t="str">
        <f t="shared" si="72"/>
        <v>https://www.maran-pro.com/en/spare_parts/dishwashing-spare-parts/dishwashing-spare-parts/0E6023/</v>
      </c>
      <c r="E4646" t="s">
        <v>23171</v>
      </c>
      <c r="F4646" t="s">
        <v>23172</v>
      </c>
      <c r="G4646" t="s">
        <v>41588</v>
      </c>
    </row>
    <row r="4647" spans="1:7" ht="14.45" customHeight="1" x14ac:dyDescent="0.25">
      <c r="A4647" t="s">
        <v>23174</v>
      </c>
      <c r="B4647" t="s">
        <v>23173</v>
      </c>
      <c r="C4647" s="6" t="s">
        <v>23175</v>
      </c>
      <c r="D4647" s="5" t="str">
        <f t="shared" si="72"/>
        <v>https://www.maran-pro.com/en/spare_parts/dishwashing-spare-parts/dishwashing-spare-parts/0L2820/</v>
      </c>
      <c r="E4647" t="s">
        <v>23176</v>
      </c>
      <c r="F4647" t="s">
        <v>23177</v>
      </c>
      <c r="G4647" t="s">
        <v>41589</v>
      </c>
    </row>
    <row r="4648" spans="1:7" ht="14.45" customHeight="1" x14ac:dyDescent="0.25">
      <c r="A4648" t="s">
        <v>23179</v>
      </c>
      <c r="B4648" t="s">
        <v>23178</v>
      </c>
      <c r="C4648" s="6" t="s">
        <v>23180</v>
      </c>
      <c r="D4648" s="5" t="str">
        <f t="shared" si="72"/>
        <v>https://www.maran-pro.com/en/spare_parts/dishwashing-spare-parts/dishwashing-spare-parts/0L1302/</v>
      </c>
      <c r="E4648" t="s">
        <v>23181</v>
      </c>
      <c r="F4648" t="s">
        <v>23182</v>
      </c>
      <c r="G4648" t="s">
        <v>41590</v>
      </c>
    </row>
    <row r="4649" spans="1:7" ht="14.45" customHeight="1" x14ac:dyDescent="0.25">
      <c r="A4649" t="s">
        <v>23184</v>
      </c>
      <c r="B4649" t="s">
        <v>23183</v>
      </c>
      <c r="C4649" s="6" t="s">
        <v>23185</v>
      </c>
      <c r="D4649" s="5" t="str">
        <f t="shared" si="72"/>
        <v>https://www.maran-pro.com/en/spare_parts/dishwashing-spare-parts/dishwashing-spare-parts/0L3298/</v>
      </c>
      <c r="E4649" t="s">
        <v>23186</v>
      </c>
      <c r="F4649" t="s">
        <v>23187</v>
      </c>
      <c r="G4649" t="s">
        <v>41591</v>
      </c>
    </row>
    <row r="4650" spans="1:7" ht="14.45" customHeight="1" x14ac:dyDescent="0.25">
      <c r="A4650" t="s">
        <v>23189</v>
      </c>
      <c r="B4650" t="s">
        <v>23188</v>
      </c>
      <c r="C4650" s="6" t="s">
        <v>23190</v>
      </c>
      <c r="D4650" s="5" t="str">
        <f t="shared" si="72"/>
        <v>https://www.maran-pro.com/en/spare_parts/dishwashing-spare-parts/dishwashing-spare-parts/0L1065/</v>
      </c>
      <c r="E4650" t="s">
        <v>23191</v>
      </c>
      <c r="F4650" t="s">
        <v>23192</v>
      </c>
      <c r="G4650" t="s">
        <v>41592</v>
      </c>
    </row>
    <row r="4651" spans="1:7" ht="14.45" customHeight="1" x14ac:dyDescent="0.25">
      <c r="A4651" t="s">
        <v>23194</v>
      </c>
      <c r="B4651" t="s">
        <v>23193</v>
      </c>
      <c r="C4651" s="6" t="s">
        <v>23195</v>
      </c>
      <c r="D4651" s="5" t="str">
        <f t="shared" si="72"/>
        <v>https://www.maran-pro.com/en/spare_parts/dishwashing-spare-parts/dishwashing-spare-parts/0L1801/</v>
      </c>
      <c r="E4651" t="s">
        <v>23196</v>
      </c>
      <c r="F4651" t="s">
        <v>23197</v>
      </c>
      <c r="G4651" t="s">
        <v>41593</v>
      </c>
    </row>
    <row r="4652" spans="1:7" ht="14.45" customHeight="1" x14ac:dyDescent="0.25">
      <c r="A4652" t="s">
        <v>23199</v>
      </c>
      <c r="B4652" t="s">
        <v>23198</v>
      </c>
      <c r="C4652" s="6" t="s">
        <v>23200</v>
      </c>
      <c r="D4652" s="5" t="str">
        <f t="shared" si="72"/>
        <v>https://www.maran-pro.com/en/spare_parts/dishwashing-spare-parts/dishwashing-spare-parts/0E5830/</v>
      </c>
      <c r="E4652" t="s">
        <v>23201</v>
      </c>
      <c r="F4652" t="s">
        <v>23202</v>
      </c>
      <c r="G4652" t="s">
        <v>41594</v>
      </c>
    </row>
    <row r="4653" spans="1:7" ht="14.45" customHeight="1" x14ac:dyDescent="0.25">
      <c r="A4653" t="s">
        <v>23204</v>
      </c>
      <c r="B4653" t="s">
        <v>23203</v>
      </c>
      <c r="C4653" s="6" t="s">
        <v>23205</v>
      </c>
      <c r="D4653" s="5" t="str">
        <f t="shared" si="72"/>
        <v>https://www.maran-pro.com/en/spare_parts/dishwashing-spare-parts/dishwashing-spare-parts/049535/</v>
      </c>
      <c r="E4653" t="s">
        <v>23206</v>
      </c>
      <c r="F4653" t="s">
        <v>23207</v>
      </c>
      <c r="G4653" t="s">
        <v>41595</v>
      </c>
    </row>
    <row r="4654" spans="1:7" ht="14.45" customHeight="1" x14ac:dyDescent="0.25">
      <c r="A4654" t="s">
        <v>23209</v>
      </c>
      <c r="B4654" t="s">
        <v>23208</v>
      </c>
      <c r="C4654" s="6" t="s">
        <v>23210</v>
      </c>
      <c r="D4654" s="5" t="str">
        <f t="shared" si="72"/>
        <v>https://www.maran-pro.com/en/spare_parts/dishwashing-spare-parts/dishwashing-spare-parts/0L1107/</v>
      </c>
      <c r="E4654" t="s">
        <v>23211</v>
      </c>
      <c r="F4654" t="s">
        <v>23212</v>
      </c>
      <c r="G4654" t="s">
        <v>41596</v>
      </c>
    </row>
    <row r="4655" spans="1:7" ht="14.45" customHeight="1" x14ac:dyDescent="0.25">
      <c r="A4655" t="s">
        <v>23214</v>
      </c>
      <c r="B4655" t="s">
        <v>23213</v>
      </c>
      <c r="C4655" s="6" t="s">
        <v>23215</v>
      </c>
      <c r="D4655" s="5" t="str">
        <f t="shared" si="72"/>
        <v>https://www.maran-pro.com/en/spare_parts/dishwashing-spare-parts/dishwashing-spare-parts/0KZC65/</v>
      </c>
      <c r="E4655" t="s">
        <v>23216</v>
      </c>
      <c r="F4655" t="s">
        <v>23217</v>
      </c>
      <c r="G4655" t="s">
        <v>41597</v>
      </c>
    </row>
    <row r="4656" spans="1:7" ht="14.45" customHeight="1" x14ac:dyDescent="0.25">
      <c r="A4656" t="s">
        <v>23219</v>
      </c>
      <c r="B4656" t="s">
        <v>23218</v>
      </c>
      <c r="C4656" s="6" t="s">
        <v>23220</v>
      </c>
      <c r="D4656" s="5" t="str">
        <f t="shared" si="72"/>
        <v>https://www.maran-pro.com/en/spare_parts/dishwashing-spare-parts/dishwashing-spare-parts/0L0306/</v>
      </c>
      <c r="E4656" t="s">
        <v>23221</v>
      </c>
      <c r="F4656" t="s">
        <v>23222</v>
      </c>
      <c r="G4656" t="s">
        <v>41598</v>
      </c>
    </row>
    <row r="4657" spans="1:7" ht="14.45" customHeight="1" x14ac:dyDescent="0.25">
      <c r="A4657" t="s">
        <v>23224</v>
      </c>
      <c r="B4657" t="s">
        <v>23223</v>
      </c>
      <c r="C4657" s="6" t="s">
        <v>23225</v>
      </c>
      <c r="D4657" s="5" t="str">
        <f t="shared" si="72"/>
        <v>https://www.maran-pro.com/en/spare_parts/dishwashing-spare-parts/dishwashing-spare-parts/0L2291/</v>
      </c>
      <c r="E4657" t="s">
        <v>23226</v>
      </c>
      <c r="F4657" t="s">
        <v>23227</v>
      </c>
      <c r="G4657" t="s">
        <v>41599</v>
      </c>
    </row>
    <row r="4658" spans="1:7" ht="14.45" customHeight="1" x14ac:dyDescent="0.25">
      <c r="A4658" t="s">
        <v>23229</v>
      </c>
      <c r="B4658" t="s">
        <v>23228</v>
      </c>
      <c r="C4658" s="6" t="s">
        <v>23230</v>
      </c>
      <c r="D4658" s="5" t="str">
        <f t="shared" si="72"/>
        <v>https://www.maran-pro.com/en/spare_parts/dishwashing-spare-parts/dishwashing-spare-parts/0L1178/</v>
      </c>
      <c r="E4658" t="s">
        <v>23231</v>
      </c>
      <c r="F4658" t="s">
        <v>23232</v>
      </c>
      <c r="G4658" t="s">
        <v>41600</v>
      </c>
    </row>
    <row r="4659" spans="1:7" ht="14.45" customHeight="1" x14ac:dyDescent="0.25">
      <c r="A4659" t="s">
        <v>23234</v>
      </c>
      <c r="B4659" t="s">
        <v>23233</v>
      </c>
      <c r="C4659" s="6" t="s">
        <v>23235</v>
      </c>
      <c r="D4659" s="5" t="str">
        <f t="shared" si="72"/>
        <v>https://www.maran-pro.com/en/spare_parts/dishwashing-spare-parts/dishwashing-spare-parts/0L1177/</v>
      </c>
      <c r="E4659" t="s">
        <v>23236</v>
      </c>
      <c r="F4659" t="s">
        <v>23237</v>
      </c>
      <c r="G4659" t="s">
        <v>41601</v>
      </c>
    </row>
    <row r="4660" spans="1:7" ht="14.45" customHeight="1" x14ac:dyDescent="0.25">
      <c r="A4660" t="s">
        <v>23239</v>
      </c>
      <c r="B4660" t="s">
        <v>23238</v>
      </c>
      <c r="C4660" s="6" t="s">
        <v>23240</v>
      </c>
      <c r="D4660" s="5" t="str">
        <f t="shared" si="72"/>
        <v>https://www.maran-pro.com/en/spare_parts/dishwashing-spare-parts/dishwashing-spare-parts/0L1176/</v>
      </c>
      <c r="E4660" t="s">
        <v>23241</v>
      </c>
      <c r="F4660" t="s">
        <v>23242</v>
      </c>
      <c r="G4660" t="s">
        <v>41602</v>
      </c>
    </row>
    <row r="4661" spans="1:7" ht="14.45" customHeight="1" x14ac:dyDescent="0.25">
      <c r="A4661" t="s">
        <v>23244</v>
      </c>
      <c r="B4661" t="s">
        <v>23243</v>
      </c>
      <c r="C4661" s="6" t="s">
        <v>23245</v>
      </c>
      <c r="D4661" s="5" t="str">
        <f t="shared" si="72"/>
        <v>https://www.maran-pro.com/en/spare_parts/dishwashing-spare-parts/dishwashing-spare-parts/0L3297/</v>
      </c>
      <c r="E4661" t="s">
        <v>23246</v>
      </c>
      <c r="F4661" t="s">
        <v>23247</v>
      </c>
      <c r="G4661" t="s">
        <v>41603</v>
      </c>
    </row>
    <row r="4662" spans="1:7" ht="14.45" customHeight="1" x14ac:dyDescent="0.25">
      <c r="A4662" t="s">
        <v>23249</v>
      </c>
      <c r="B4662" t="s">
        <v>23248</v>
      </c>
      <c r="C4662" s="6" t="s">
        <v>23250</v>
      </c>
      <c r="D4662" s="5" t="str">
        <f t="shared" si="72"/>
        <v>https://www.maran-pro.com/en/spare_parts/dishwashing-spare-parts/dishwashing-spare-parts/0L1181/</v>
      </c>
      <c r="E4662" t="s">
        <v>23251</v>
      </c>
      <c r="F4662" t="s">
        <v>23252</v>
      </c>
      <c r="G4662" t="s">
        <v>41604</v>
      </c>
    </row>
    <row r="4663" spans="1:7" ht="14.45" customHeight="1" x14ac:dyDescent="0.25">
      <c r="A4663" t="s">
        <v>23254</v>
      </c>
      <c r="B4663" t="s">
        <v>23253</v>
      </c>
      <c r="C4663" s="6" t="s">
        <v>23255</v>
      </c>
      <c r="D4663" s="5" t="str">
        <f t="shared" si="72"/>
        <v>https://www.maran-pro.com/en/spare_parts/dishwashing-spare-parts/dishwashing-spare-parts/0L3562/</v>
      </c>
      <c r="E4663" t="s">
        <v>23256</v>
      </c>
      <c r="F4663" t="s">
        <v>23257</v>
      </c>
      <c r="G4663" t="s">
        <v>41605</v>
      </c>
    </row>
    <row r="4664" spans="1:7" ht="14.45" customHeight="1" x14ac:dyDescent="0.25">
      <c r="A4664" t="s">
        <v>23259</v>
      </c>
      <c r="B4664" t="s">
        <v>23258</v>
      </c>
      <c r="C4664" s="6" t="s">
        <v>23260</v>
      </c>
      <c r="D4664" s="5" t="str">
        <f t="shared" si="72"/>
        <v>https://www.maran-pro.com/en/spare_parts/dishwashing-spare-parts/dishwashing-spare-parts/0KZD09/</v>
      </c>
      <c r="E4664" t="s">
        <v>23261</v>
      </c>
      <c r="F4664" t="s">
        <v>23262</v>
      </c>
      <c r="G4664" t="s">
        <v>41606</v>
      </c>
    </row>
    <row r="4665" spans="1:7" ht="14.45" customHeight="1" x14ac:dyDescent="0.25">
      <c r="A4665" t="s">
        <v>23264</v>
      </c>
      <c r="B4665" t="s">
        <v>23263</v>
      </c>
      <c r="C4665" s="6" t="s">
        <v>23265</v>
      </c>
      <c r="D4665" s="5" t="str">
        <f t="shared" si="72"/>
        <v>https://www.maran-pro.com/en/spare_parts/dishwashing-spare-parts/dishwashing-spare-parts/0L3249/</v>
      </c>
      <c r="E4665" t="s">
        <v>23266</v>
      </c>
      <c r="F4665" t="s">
        <v>23267</v>
      </c>
      <c r="G4665" t="s">
        <v>41607</v>
      </c>
    </row>
    <row r="4666" spans="1:7" ht="14.45" customHeight="1" x14ac:dyDescent="0.25">
      <c r="A4666" t="s">
        <v>23269</v>
      </c>
      <c r="B4666" t="s">
        <v>23268</v>
      </c>
      <c r="D4666" s="5" t="str">
        <f t="shared" si="72"/>
        <v>https://www.maran-pro.com/en/spare_parts/dishwashing-spare-parts/dishwashing-spare-parts/0L1353/</v>
      </c>
      <c r="E4666" t="s">
        <v>23270</v>
      </c>
      <c r="F4666" t="s">
        <v>23271</v>
      </c>
      <c r="G4666" t="s">
        <v>41608</v>
      </c>
    </row>
    <row r="4667" spans="1:7" ht="14.45" customHeight="1" x14ac:dyDescent="0.25">
      <c r="A4667" t="s">
        <v>23273</v>
      </c>
      <c r="B4667" t="s">
        <v>23272</v>
      </c>
      <c r="C4667" s="6" t="s">
        <v>23274</v>
      </c>
      <c r="D4667" s="5" t="str">
        <f t="shared" si="72"/>
        <v>https://www.maran-pro.com/en/spare_parts/dishwashing-spare-parts/dishwashing-spare-parts/0L2321/</v>
      </c>
      <c r="E4667" t="s">
        <v>23275</v>
      </c>
      <c r="F4667" t="s">
        <v>23276</v>
      </c>
      <c r="G4667" t="s">
        <v>41609</v>
      </c>
    </row>
    <row r="4668" spans="1:7" ht="14.45" customHeight="1" x14ac:dyDescent="0.25">
      <c r="A4668" t="s">
        <v>23278</v>
      </c>
      <c r="B4668" t="s">
        <v>23277</v>
      </c>
      <c r="C4668" s="6" t="s">
        <v>23279</v>
      </c>
      <c r="D4668" s="5" t="str">
        <f t="shared" si="72"/>
        <v>https://www.maran-pro.com/en/spare_parts/dishwashing-spare-parts/dishwashing-spare-parts/0TH011/</v>
      </c>
      <c r="E4668" t="s">
        <v>23280</v>
      </c>
      <c r="F4668" t="s">
        <v>23281</v>
      </c>
      <c r="G4668" t="s">
        <v>41610</v>
      </c>
    </row>
    <row r="4669" spans="1:7" ht="14.45" customHeight="1" x14ac:dyDescent="0.25">
      <c r="A4669" t="s">
        <v>23283</v>
      </c>
      <c r="B4669" t="s">
        <v>23282</v>
      </c>
      <c r="C4669" s="6" t="s">
        <v>23284</v>
      </c>
      <c r="D4669" s="5" t="str">
        <f t="shared" si="72"/>
        <v>https://www.maran-pro.com/en/spare_parts/dishwashing-spare-parts/dishwashing-spare-parts/0KZC79/</v>
      </c>
      <c r="E4669" t="s">
        <v>23285</v>
      </c>
      <c r="F4669" t="s">
        <v>23286</v>
      </c>
      <c r="G4669" t="s">
        <v>41611</v>
      </c>
    </row>
    <row r="4670" spans="1:7" ht="14.45" customHeight="1" x14ac:dyDescent="0.25">
      <c r="A4670" t="s">
        <v>23288</v>
      </c>
      <c r="B4670" t="s">
        <v>23287</v>
      </c>
      <c r="C4670" s="6" t="s">
        <v>23289</v>
      </c>
      <c r="D4670" s="5" t="str">
        <f t="shared" si="72"/>
        <v>https://www.maran-pro.com/en/spare_parts/dishwashing-spare-parts/dishwashing-spare-parts/0L0377/</v>
      </c>
      <c r="E4670" t="s">
        <v>23290</v>
      </c>
      <c r="F4670" t="s">
        <v>23291</v>
      </c>
      <c r="G4670" t="s">
        <v>41612</v>
      </c>
    </row>
    <row r="4671" spans="1:7" ht="14.45" customHeight="1" x14ac:dyDescent="0.25">
      <c r="A4671" t="s">
        <v>23293</v>
      </c>
      <c r="B4671" t="s">
        <v>23292</v>
      </c>
      <c r="C4671" s="6" t="s">
        <v>23294</v>
      </c>
      <c r="D4671" s="5" t="str">
        <f t="shared" ref="D4671:D4734" si="73">HYPERLINK(G4671)</f>
        <v>https://www.maran-pro.com/en/spare_parts/dishwashing-spare-parts/dishwashing-spare-parts/0L0378/</v>
      </c>
      <c r="E4671" t="s">
        <v>23295</v>
      </c>
      <c r="F4671" t="s">
        <v>23296</v>
      </c>
      <c r="G4671" t="s">
        <v>41613</v>
      </c>
    </row>
    <row r="4672" spans="1:7" ht="14.45" customHeight="1" x14ac:dyDescent="0.25">
      <c r="A4672" t="s">
        <v>23298</v>
      </c>
      <c r="B4672" t="s">
        <v>23297</v>
      </c>
      <c r="C4672" s="6" t="s">
        <v>23299</v>
      </c>
      <c r="D4672" s="5" t="str">
        <f t="shared" si="73"/>
        <v>https://www.maran-pro.com/en/spare_parts/dishwashing-spare-parts/dishwashing-spare-parts/0L0535/</v>
      </c>
      <c r="E4672" t="s">
        <v>23300</v>
      </c>
      <c r="F4672" t="s">
        <v>23301</v>
      </c>
      <c r="G4672" t="s">
        <v>41614</v>
      </c>
    </row>
    <row r="4673" spans="1:7" ht="14.45" customHeight="1" x14ac:dyDescent="0.25">
      <c r="A4673" t="s">
        <v>23303</v>
      </c>
      <c r="B4673" t="s">
        <v>23302</v>
      </c>
      <c r="C4673" s="6" t="s">
        <v>23304</v>
      </c>
      <c r="D4673" s="5" t="str">
        <f t="shared" si="73"/>
        <v>https://www.maran-pro.com/en/spare_parts/dishwashing-spare-parts/dishwashing-spare-parts/0L1423/</v>
      </c>
      <c r="E4673" t="s">
        <v>23305</v>
      </c>
      <c r="F4673" t="s">
        <v>23306</v>
      </c>
      <c r="G4673" t="s">
        <v>41615</v>
      </c>
    </row>
    <row r="4674" spans="1:7" ht="14.45" customHeight="1" x14ac:dyDescent="0.25">
      <c r="A4674" t="s">
        <v>23308</v>
      </c>
      <c r="B4674" t="s">
        <v>23307</v>
      </c>
      <c r="C4674" s="6" t="s">
        <v>23309</v>
      </c>
      <c r="D4674" s="5" t="str">
        <f t="shared" si="73"/>
        <v>https://www.maran-pro.com/en/spare_parts/dishwashing-spare-parts/dishwashing-spare-parts/0L1422/</v>
      </c>
      <c r="E4674" t="s">
        <v>23310</v>
      </c>
      <c r="F4674" t="s">
        <v>23311</v>
      </c>
      <c r="G4674" t="s">
        <v>41616</v>
      </c>
    </row>
    <row r="4675" spans="1:7" ht="14.45" customHeight="1" x14ac:dyDescent="0.25">
      <c r="A4675" t="s">
        <v>23313</v>
      </c>
      <c r="B4675" t="s">
        <v>23312</v>
      </c>
      <c r="C4675" s="6" t="s">
        <v>23314</v>
      </c>
      <c r="D4675" s="5" t="str">
        <f t="shared" si="73"/>
        <v>https://www.maran-pro.com/en/spare_parts/dishwashing-spare-parts/dishwashing-spare-parts/0L2515/</v>
      </c>
      <c r="E4675" t="s">
        <v>23315</v>
      </c>
      <c r="F4675" t="s">
        <v>23316</v>
      </c>
      <c r="G4675" t="s">
        <v>41617</v>
      </c>
    </row>
    <row r="4676" spans="1:7" ht="14.45" customHeight="1" x14ac:dyDescent="0.25">
      <c r="A4676" t="s">
        <v>23318</v>
      </c>
      <c r="B4676" t="s">
        <v>23317</v>
      </c>
      <c r="D4676" s="5" t="str">
        <f t="shared" si="73"/>
        <v>https://www.maran-pro.com/en/spare_parts/dishwashing-spare-parts/dishwashing-spare-parts/0KZB54/</v>
      </c>
      <c r="E4676" t="s">
        <v>23319</v>
      </c>
      <c r="F4676" t="s">
        <v>23320</v>
      </c>
      <c r="G4676" t="s">
        <v>41618</v>
      </c>
    </row>
    <row r="4677" spans="1:7" ht="14.45" customHeight="1" x14ac:dyDescent="0.25">
      <c r="A4677" t="s">
        <v>23322</v>
      </c>
      <c r="B4677" t="s">
        <v>23321</v>
      </c>
      <c r="C4677" s="6" t="s">
        <v>23323</v>
      </c>
      <c r="D4677" s="5" t="str">
        <f t="shared" si="73"/>
        <v>https://www.maran-pro.com/en/spare_parts/dishwashing-spare-parts/dishwashing-spare-parts/0G3384/</v>
      </c>
      <c r="E4677" t="s">
        <v>23324</v>
      </c>
      <c r="F4677" t="s">
        <v>23325</v>
      </c>
      <c r="G4677" t="s">
        <v>41619</v>
      </c>
    </row>
    <row r="4678" spans="1:7" ht="14.45" customHeight="1" x14ac:dyDescent="0.25">
      <c r="A4678" t="s">
        <v>23327</v>
      </c>
      <c r="B4678" t="s">
        <v>23326</v>
      </c>
      <c r="D4678" s="5" t="str">
        <f t="shared" si="73"/>
        <v>https://www.maran-pro.com/en/spare_parts/dishwashing-spare-parts/dishwashing-spare-parts/048301/</v>
      </c>
      <c r="E4678" t="s">
        <v>23328</v>
      </c>
      <c r="F4678" t="s">
        <v>23329</v>
      </c>
      <c r="G4678" t="s">
        <v>41620</v>
      </c>
    </row>
    <row r="4679" spans="1:7" ht="14.45" customHeight="1" x14ac:dyDescent="0.25">
      <c r="A4679" t="s">
        <v>23331</v>
      </c>
      <c r="B4679" t="s">
        <v>23330</v>
      </c>
      <c r="C4679" s="6" t="s">
        <v>23332</v>
      </c>
      <c r="D4679" s="5" t="str">
        <f t="shared" si="73"/>
        <v>https://www.maran-pro.com/en/spare_parts/dishwashing-spare-parts/dishwashing-spare-parts/069303/</v>
      </c>
      <c r="E4679" t="s">
        <v>23333</v>
      </c>
      <c r="F4679" t="s">
        <v>23334</v>
      </c>
      <c r="G4679" t="s">
        <v>41621</v>
      </c>
    </row>
    <row r="4680" spans="1:7" ht="14.45" customHeight="1" x14ac:dyDescent="0.25">
      <c r="A4680" t="s">
        <v>23336</v>
      </c>
      <c r="B4680" t="s">
        <v>23335</v>
      </c>
      <c r="C4680" s="6" t="s">
        <v>23337</v>
      </c>
      <c r="D4680" s="5" t="str">
        <f t="shared" si="73"/>
        <v>https://www.maran-pro.com/en/spare_parts/dishwashing-spare-parts/dishwashing-spare-parts/0E5001/</v>
      </c>
      <c r="E4680" t="s">
        <v>23338</v>
      </c>
      <c r="F4680" t="s">
        <v>23339</v>
      </c>
      <c r="G4680" t="s">
        <v>41622</v>
      </c>
    </row>
    <row r="4681" spans="1:7" ht="14.45" customHeight="1" x14ac:dyDescent="0.25">
      <c r="A4681" t="s">
        <v>23341</v>
      </c>
      <c r="B4681" t="s">
        <v>23340</v>
      </c>
      <c r="C4681" s="6" t="s">
        <v>23342</v>
      </c>
      <c r="D4681" s="5" t="str">
        <f t="shared" si="73"/>
        <v>https://www.maran-pro.com/en/spare_parts/dishwashing-spare-parts/dishwashing-spare-parts/0E5147/</v>
      </c>
      <c r="E4681" t="s">
        <v>23343</v>
      </c>
      <c r="F4681" t="s">
        <v>23344</v>
      </c>
      <c r="G4681" t="s">
        <v>41623</v>
      </c>
    </row>
    <row r="4682" spans="1:7" ht="14.45" customHeight="1" x14ac:dyDescent="0.25">
      <c r="A4682" t="s">
        <v>23346</v>
      </c>
      <c r="B4682" t="s">
        <v>23345</v>
      </c>
      <c r="C4682" s="6" t="s">
        <v>23347</v>
      </c>
      <c r="D4682" s="5" t="str">
        <f t="shared" si="73"/>
        <v>https://www.maran-pro.com/en/spare_parts/dishwashing-spare-parts/dishwashing-spare-parts/0E5049/</v>
      </c>
      <c r="E4682" t="s">
        <v>23348</v>
      </c>
      <c r="F4682" t="s">
        <v>23349</v>
      </c>
      <c r="G4682" t="s">
        <v>41624</v>
      </c>
    </row>
    <row r="4683" spans="1:7" ht="14.45" customHeight="1" x14ac:dyDescent="0.25">
      <c r="A4683" t="s">
        <v>23351</v>
      </c>
      <c r="B4683" t="s">
        <v>23350</v>
      </c>
      <c r="C4683" s="6" t="s">
        <v>23352</v>
      </c>
      <c r="D4683" s="5" t="str">
        <f t="shared" si="73"/>
        <v>https://www.maran-pro.com/en/spare_parts/dishwashing-spare-parts/dishwashing-spare-parts/0E5146/</v>
      </c>
      <c r="E4683" t="s">
        <v>23353</v>
      </c>
      <c r="F4683" t="s">
        <v>23354</v>
      </c>
      <c r="G4683" t="s">
        <v>41625</v>
      </c>
    </row>
    <row r="4684" spans="1:7" ht="14.45" customHeight="1" x14ac:dyDescent="0.25">
      <c r="A4684" t="s">
        <v>23356</v>
      </c>
      <c r="B4684" t="s">
        <v>23355</v>
      </c>
      <c r="C4684" s="6" t="s">
        <v>23357</v>
      </c>
      <c r="D4684" s="5" t="str">
        <f t="shared" si="73"/>
        <v>https://www.maran-pro.com/en/spare_parts/dishwashing-spare-parts/dishwashing-spare-parts/0E5051/</v>
      </c>
      <c r="E4684" t="s">
        <v>23358</v>
      </c>
      <c r="F4684" t="s">
        <v>23359</v>
      </c>
      <c r="G4684" t="s">
        <v>41626</v>
      </c>
    </row>
    <row r="4685" spans="1:7" ht="14.45" customHeight="1" x14ac:dyDescent="0.25">
      <c r="A4685" t="s">
        <v>23361</v>
      </c>
      <c r="B4685" t="s">
        <v>23360</v>
      </c>
      <c r="C4685" s="6" t="s">
        <v>23362</v>
      </c>
      <c r="D4685" s="5" t="str">
        <f t="shared" si="73"/>
        <v>https://www.maran-pro.com/en/spare_parts/dishwashing-spare-parts/dishwashing-spare-parts/0KM564/</v>
      </c>
      <c r="E4685" t="s">
        <v>23363</v>
      </c>
      <c r="F4685" t="s">
        <v>23364</v>
      </c>
      <c r="G4685" t="s">
        <v>41627</v>
      </c>
    </row>
    <row r="4686" spans="1:7" ht="14.45" customHeight="1" x14ac:dyDescent="0.25">
      <c r="A4686" t="s">
        <v>23366</v>
      </c>
      <c r="B4686" t="s">
        <v>23365</v>
      </c>
      <c r="C4686" s="6" t="s">
        <v>23367</v>
      </c>
      <c r="D4686" s="5" t="str">
        <f t="shared" si="73"/>
        <v>https://www.maran-pro.com/en/spare_parts/dishwashing-spare-parts/dishwashing-spare-parts/0KS334/</v>
      </c>
      <c r="E4686" t="s">
        <v>23368</v>
      </c>
      <c r="F4686" t="s">
        <v>23369</v>
      </c>
      <c r="G4686" t="s">
        <v>41628</v>
      </c>
    </row>
    <row r="4687" spans="1:7" ht="14.45" customHeight="1" x14ac:dyDescent="0.25">
      <c r="A4687" t="s">
        <v>23371</v>
      </c>
      <c r="B4687" t="s">
        <v>23370</v>
      </c>
      <c r="C4687" s="6" t="s">
        <v>23372</v>
      </c>
      <c r="D4687" s="5" t="str">
        <f t="shared" si="73"/>
        <v>https://www.maran-pro.com/en/spare_parts/dishwashing-spare-parts/dishwashing-spare-parts/0KZF10/</v>
      </c>
      <c r="E4687" t="s">
        <v>23373</v>
      </c>
      <c r="F4687" t="s">
        <v>23374</v>
      </c>
      <c r="G4687" t="s">
        <v>41629</v>
      </c>
    </row>
    <row r="4688" spans="1:7" ht="14.45" customHeight="1" x14ac:dyDescent="0.25">
      <c r="A4688" t="s">
        <v>23376</v>
      </c>
      <c r="B4688" t="s">
        <v>23375</v>
      </c>
      <c r="C4688" s="6" t="s">
        <v>23377</v>
      </c>
      <c r="D4688" s="5" t="str">
        <f t="shared" si="73"/>
        <v>https://www.maran-pro.com/en/spare_parts/dishwashing-spare-parts/dishwashing-spare-parts/0KZQ13/</v>
      </c>
      <c r="E4688" t="s">
        <v>23378</v>
      </c>
      <c r="F4688" t="s">
        <v>23379</v>
      </c>
      <c r="G4688" t="s">
        <v>41630</v>
      </c>
    </row>
    <row r="4689" spans="1:7" ht="14.45" customHeight="1" x14ac:dyDescent="0.25">
      <c r="A4689" t="s">
        <v>23381</v>
      </c>
      <c r="B4689" t="s">
        <v>23380</v>
      </c>
      <c r="D4689" s="5" t="str">
        <f t="shared" si="73"/>
        <v>https://www.maran-pro.com/en/spare_parts/dishwashing-spare-parts/dishwashing-spare-parts/0L0202/</v>
      </c>
      <c r="E4689" t="s">
        <v>23382</v>
      </c>
      <c r="F4689" t="s">
        <v>23383</v>
      </c>
      <c r="G4689" t="s">
        <v>41631</v>
      </c>
    </row>
    <row r="4690" spans="1:7" ht="14.45" customHeight="1" x14ac:dyDescent="0.25">
      <c r="A4690" t="s">
        <v>23385</v>
      </c>
      <c r="B4690" t="s">
        <v>23384</v>
      </c>
      <c r="C4690" s="6" t="s">
        <v>23386</v>
      </c>
      <c r="D4690" s="5" t="str">
        <f t="shared" si="73"/>
        <v>https://www.maran-pro.com/en/spare_parts/dishwashing-spare-parts/dishwashing-spare-parts/0L0943/</v>
      </c>
      <c r="E4690" t="s">
        <v>23387</v>
      </c>
      <c r="F4690" t="s">
        <v>23388</v>
      </c>
      <c r="G4690" t="s">
        <v>41632</v>
      </c>
    </row>
    <row r="4691" spans="1:7" ht="14.45" customHeight="1" x14ac:dyDescent="0.25">
      <c r="A4691" t="s">
        <v>23390</v>
      </c>
      <c r="B4691" t="s">
        <v>23389</v>
      </c>
      <c r="C4691" s="6" t="s">
        <v>23391</v>
      </c>
      <c r="D4691" s="5" t="str">
        <f t="shared" si="73"/>
        <v>https://www.maran-pro.com/en/spare_parts/dishwashing-spare-parts/dishwashing-spare-parts/0L0944/</v>
      </c>
      <c r="E4691" t="s">
        <v>23392</v>
      </c>
      <c r="F4691" t="s">
        <v>23393</v>
      </c>
      <c r="G4691" t="s">
        <v>41633</v>
      </c>
    </row>
    <row r="4692" spans="1:7" ht="14.45" customHeight="1" x14ac:dyDescent="0.25">
      <c r="A4692" t="s">
        <v>23395</v>
      </c>
      <c r="B4692" t="s">
        <v>23394</v>
      </c>
      <c r="C4692" s="6" t="s">
        <v>23396</v>
      </c>
      <c r="D4692" s="5" t="str">
        <f t="shared" si="73"/>
        <v>https://www.maran-pro.com/en/spare_parts/dishwashing-spare-parts/dishwashing-spare-parts/0K7255/</v>
      </c>
      <c r="E4692" t="s">
        <v>23397</v>
      </c>
      <c r="F4692" t="s">
        <v>23398</v>
      </c>
      <c r="G4692" t="s">
        <v>41634</v>
      </c>
    </row>
    <row r="4693" spans="1:7" ht="14.45" customHeight="1" x14ac:dyDescent="0.25">
      <c r="A4693" t="s">
        <v>23400</v>
      </c>
      <c r="B4693" t="s">
        <v>23399</v>
      </c>
      <c r="C4693" s="6" t="s">
        <v>23401</v>
      </c>
      <c r="D4693" s="5" t="str">
        <f t="shared" si="73"/>
        <v>https://www.maran-pro.com/en/spare_parts/dishwashing-spare-parts/dishwashing-spare-parts/0T3802/</v>
      </c>
      <c r="E4693" t="s">
        <v>23402</v>
      </c>
      <c r="F4693" t="s">
        <v>23403</v>
      </c>
      <c r="G4693" t="s">
        <v>41635</v>
      </c>
    </row>
    <row r="4694" spans="1:7" ht="14.45" customHeight="1" x14ac:dyDescent="0.25">
      <c r="A4694" t="s">
        <v>23405</v>
      </c>
      <c r="B4694" t="s">
        <v>23404</v>
      </c>
      <c r="C4694" s="6" t="s">
        <v>23406</v>
      </c>
      <c r="D4694" s="5" t="str">
        <f t="shared" si="73"/>
        <v>https://www.maran-pro.com/en/spare_parts/dishwashing-spare-parts/dishwashing-spare-parts/0L2730/</v>
      </c>
      <c r="E4694" t="s">
        <v>23407</v>
      </c>
      <c r="F4694" t="s">
        <v>23408</v>
      </c>
      <c r="G4694" t="s">
        <v>41636</v>
      </c>
    </row>
    <row r="4695" spans="1:7" ht="14.45" customHeight="1" x14ac:dyDescent="0.25">
      <c r="A4695" t="s">
        <v>23410</v>
      </c>
      <c r="B4695" t="s">
        <v>23409</v>
      </c>
      <c r="C4695" s="6" t="s">
        <v>23411</v>
      </c>
      <c r="D4695" s="5" t="str">
        <f t="shared" si="73"/>
        <v>https://www.maran-pro.com/en/spare_parts/dishwashing-spare-parts/dishwashing-spare-parts/0R0018/</v>
      </c>
      <c r="E4695" t="s">
        <v>23412</v>
      </c>
      <c r="F4695" t="s">
        <v>23413</v>
      </c>
      <c r="G4695" t="s">
        <v>41637</v>
      </c>
    </row>
    <row r="4696" spans="1:7" ht="14.45" customHeight="1" x14ac:dyDescent="0.25">
      <c r="A4696" t="s">
        <v>23415</v>
      </c>
      <c r="B4696" t="s">
        <v>23414</v>
      </c>
      <c r="C4696" s="6" t="s">
        <v>23416</v>
      </c>
      <c r="D4696" s="5" t="str">
        <f t="shared" si="73"/>
        <v>https://www.maran-pro.com/en/spare_parts/dishwashing-spare-parts/dishwashing-spare-parts/0R0052/</v>
      </c>
      <c r="E4696" t="s">
        <v>23417</v>
      </c>
      <c r="F4696" t="s">
        <v>23418</v>
      </c>
      <c r="G4696" t="s">
        <v>41638</v>
      </c>
    </row>
    <row r="4697" spans="1:7" ht="14.45" customHeight="1" x14ac:dyDescent="0.25">
      <c r="A4697" t="s">
        <v>23420</v>
      </c>
      <c r="B4697" t="s">
        <v>23419</v>
      </c>
      <c r="C4697" s="6" t="s">
        <v>23421</v>
      </c>
      <c r="D4697" s="5" t="str">
        <f t="shared" si="73"/>
        <v>https://www.maran-pro.com/en/spare_parts/dishwashing-spare-parts/dishwashing-spare-parts/0L1425/</v>
      </c>
      <c r="E4697" t="s">
        <v>23422</v>
      </c>
      <c r="F4697" t="s">
        <v>23423</v>
      </c>
      <c r="G4697" t="s">
        <v>41639</v>
      </c>
    </row>
    <row r="4698" spans="1:7" ht="14.45" customHeight="1" x14ac:dyDescent="0.25">
      <c r="A4698" t="s">
        <v>23425</v>
      </c>
      <c r="B4698" t="s">
        <v>23424</v>
      </c>
      <c r="C4698" s="6" t="s">
        <v>23426</v>
      </c>
      <c r="D4698" s="5" t="str">
        <f t="shared" si="73"/>
        <v>https://www.maran-pro.com/en/spare_parts/dishwashing-spare-parts/dishwashing-spare-parts/0L3346/</v>
      </c>
      <c r="E4698" t="s">
        <v>23427</v>
      </c>
      <c r="F4698" t="s">
        <v>23428</v>
      </c>
      <c r="G4698" t="s">
        <v>41640</v>
      </c>
    </row>
    <row r="4699" spans="1:7" ht="14.45" customHeight="1" x14ac:dyDescent="0.25">
      <c r="A4699" t="s">
        <v>23430</v>
      </c>
      <c r="B4699" t="s">
        <v>23429</v>
      </c>
      <c r="C4699" s="6" t="s">
        <v>23431</v>
      </c>
      <c r="D4699" s="5" t="str">
        <f t="shared" si="73"/>
        <v>https://www.maran-pro.com/en/spare_parts/dishwashing-spare-parts/dishwashing-spare-parts/0L2961/</v>
      </c>
      <c r="E4699" t="s">
        <v>23432</v>
      </c>
      <c r="F4699" t="s">
        <v>23433</v>
      </c>
      <c r="G4699" t="s">
        <v>41641</v>
      </c>
    </row>
    <row r="4700" spans="1:7" ht="14.45" customHeight="1" x14ac:dyDescent="0.25">
      <c r="A4700" t="s">
        <v>23435</v>
      </c>
      <c r="B4700" t="s">
        <v>23434</v>
      </c>
      <c r="C4700" s="6" t="s">
        <v>23436</v>
      </c>
      <c r="D4700" s="5" t="str">
        <f t="shared" si="73"/>
        <v>https://www.maran-pro.com/en/spare_parts/dishwashing-spare-parts/dishwashing-spare-parts/0L1886/</v>
      </c>
      <c r="E4700" t="s">
        <v>23437</v>
      </c>
      <c r="F4700" t="s">
        <v>23438</v>
      </c>
      <c r="G4700" t="s">
        <v>41642</v>
      </c>
    </row>
    <row r="4701" spans="1:7" ht="14.45" customHeight="1" x14ac:dyDescent="0.25">
      <c r="A4701" t="s">
        <v>23440</v>
      </c>
      <c r="B4701" t="s">
        <v>23439</v>
      </c>
      <c r="C4701" s="6" t="s">
        <v>23441</v>
      </c>
      <c r="D4701" s="5" t="str">
        <f t="shared" si="73"/>
        <v>https://www.maran-pro.com/en/spare_parts/dishwashing-spare-parts/dishwashing-spare-parts/0L0490/</v>
      </c>
      <c r="E4701" t="s">
        <v>23442</v>
      </c>
      <c r="F4701" t="s">
        <v>23443</v>
      </c>
      <c r="G4701" t="s">
        <v>41643</v>
      </c>
    </row>
    <row r="4702" spans="1:7" ht="14.45" customHeight="1" x14ac:dyDescent="0.25">
      <c r="A4702" t="s">
        <v>23445</v>
      </c>
      <c r="B4702" t="s">
        <v>23444</v>
      </c>
      <c r="C4702" s="6" t="s">
        <v>23446</v>
      </c>
      <c r="D4702" s="5" t="str">
        <f t="shared" si="73"/>
        <v>https://www.maran-pro.com/en/spare_parts/dishwashing-spare-parts/dishwashing-spare-parts/0L0491/</v>
      </c>
      <c r="E4702" t="s">
        <v>23447</v>
      </c>
      <c r="F4702" t="s">
        <v>23448</v>
      </c>
      <c r="G4702" t="s">
        <v>41644</v>
      </c>
    </row>
    <row r="4703" spans="1:7" ht="14.45" customHeight="1" x14ac:dyDescent="0.25">
      <c r="A4703" t="s">
        <v>23450</v>
      </c>
      <c r="B4703" t="s">
        <v>23449</v>
      </c>
      <c r="C4703" s="6" t="s">
        <v>23451</v>
      </c>
      <c r="D4703" s="5" t="str">
        <f t="shared" si="73"/>
        <v>https://www.maran-pro.com/en/spare_parts/dishwashing-spare-parts/dishwashing-spare-parts/0K7253/</v>
      </c>
      <c r="E4703" t="s">
        <v>23452</v>
      </c>
      <c r="F4703" t="s">
        <v>23453</v>
      </c>
      <c r="G4703" t="s">
        <v>41645</v>
      </c>
    </row>
    <row r="4704" spans="1:7" ht="14.45" customHeight="1" x14ac:dyDescent="0.25">
      <c r="A4704" t="s">
        <v>23455</v>
      </c>
      <c r="B4704" t="s">
        <v>23454</v>
      </c>
      <c r="C4704" s="6" t="s">
        <v>23456</v>
      </c>
      <c r="D4704" s="5" t="str">
        <f t="shared" si="73"/>
        <v>https://www.maran-pro.com/en/spare_parts/dishwashing-spare-parts/dishwashing-spare-parts/0KZ665/</v>
      </c>
      <c r="E4704" t="s">
        <v>23457</v>
      </c>
      <c r="F4704" t="s">
        <v>23458</v>
      </c>
      <c r="G4704" t="s">
        <v>41646</v>
      </c>
    </row>
    <row r="4705" spans="1:7" ht="14.45" customHeight="1" x14ac:dyDescent="0.25">
      <c r="A4705" t="s">
        <v>23460</v>
      </c>
      <c r="B4705" t="s">
        <v>23459</v>
      </c>
      <c r="C4705" s="6" t="s">
        <v>23461</v>
      </c>
      <c r="D4705" s="5" t="str">
        <f t="shared" si="73"/>
        <v>https://www.maran-pro.com/en/spare_parts/dishwashing-spare-parts/dishwashing-spare-parts/0KZC68/</v>
      </c>
      <c r="E4705" t="s">
        <v>23462</v>
      </c>
      <c r="F4705" t="s">
        <v>23463</v>
      </c>
      <c r="G4705" t="s">
        <v>41647</v>
      </c>
    </row>
    <row r="4706" spans="1:7" ht="14.45" customHeight="1" x14ac:dyDescent="0.25">
      <c r="A4706" t="s">
        <v>23465</v>
      </c>
      <c r="B4706" t="s">
        <v>23464</v>
      </c>
      <c r="D4706" s="5" t="str">
        <f t="shared" si="73"/>
        <v>https://www.maran-pro.com/en/spare_parts/dishwashing-spare-parts/dishwashing-spare-parts/0KZH24/</v>
      </c>
      <c r="E4706" t="s">
        <v>23466</v>
      </c>
      <c r="F4706" t="s">
        <v>23467</v>
      </c>
      <c r="G4706" t="s">
        <v>41648</v>
      </c>
    </row>
    <row r="4707" spans="1:7" ht="14.45" customHeight="1" x14ac:dyDescent="0.25">
      <c r="A4707" t="s">
        <v>23469</v>
      </c>
      <c r="B4707" t="s">
        <v>23468</v>
      </c>
      <c r="C4707" s="6" t="s">
        <v>23470</v>
      </c>
      <c r="D4707" s="5" t="str">
        <f t="shared" si="73"/>
        <v>https://www.maran-pro.com/en/spare_parts/dishwashing-spare-parts/dishwashing-spare-parts/0KZB64/</v>
      </c>
      <c r="E4707" t="s">
        <v>23471</v>
      </c>
      <c r="F4707" t="s">
        <v>23472</v>
      </c>
      <c r="G4707" t="s">
        <v>41649</v>
      </c>
    </row>
    <row r="4708" spans="1:7" ht="14.45" customHeight="1" x14ac:dyDescent="0.25">
      <c r="A4708" t="s">
        <v>23474</v>
      </c>
      <c r="B4708" t="s">
        <v>23473</v>
      </c>
      <c r="C4708" s="6" t="s">
        <v>23475</v>
      </c>
      <c r="D4708" s="5" t="str">
        <f t="shared" si="73"/>
        <v>https://www.maran-pro.com/en/spare_parts/dishwashing-spare-parts/dishwashing-spare-parts/048624/</v>
      </c>
      <c r="E4708" t="s">
        <v>23476</v>
      </c>
      <c r="F4708" t="s">
        <v>23477</v>
      </c>
      <c r="G4708" t="s">
        <v>41650</v>
      </c>
    </row>
    <row r="4709" spans="1:7" ht="14.45" customHeight="1" x14ac:dyDescent="0.25">
      <c r="A4709" t="s">
        <v>23479</v>
      </c>
      <c r="B4709" t="s">
        <v>23478</v>
      </c>
      <c r="C4709" s="6" t="s">
        <v>23480</v>
      </c>
      <c r="D4709" s="5" t="str">
        <f t="shared" si="73"/>
        <v>https://www.maran-pro.com/en/spare_parts/dishwashing-spare-parts/dishwashing-spare-parts/048628/</v>
      </c>
      <c r="E4709" t="s">
        <v>23481</v>
      </c>
      <c r="F4709" t="s">
        <v>23482</v>
      </c>
      <c r="G4709" t="s">
        <v>41651</v>
      </c>
    </row>
    <row r="4710" spans="1:7" ht="14.45" customHeight="1" x14ac:dyDescent="0.25">
      <c r="A4710" t="s">
        <v>23484</v>
      </c>
      <c r="B4710" t="s">
        <v>23483</v>
      </c>
      <c r="C4710" s="6" t="s">
        <v>23485</v>
      </c>
      <c r="D4710" s="5" t="str">
        <f t="shared" si="73"/>
        <v>https://www.maran-pro.com/en/spare_parts/dishwashing-spare-parts/dishwashing-spare-parts/048629/</v>
      </c>
      <c r="E4710" t="s">
        <v>23486</v>
      </c>
      <c r="F4710" t="s">
        <v>23487</v>
      </c>
      <c r="G4710" t="s">
        <v>41652</v>
      </c>
    </row>
    <row r="4711" spans="1:7" ht="14.45" customHeight="1" x14ac:dyDescent="0.25">
      <c r="A4711" t="s">
        <v>23489</v>
      </c>
      <c r="B4711" t="s">
        <v>23488</v>
      </c>
      <c r="C4711" s="6" t="s">
        <v>23490</v>
      </c>
      <c r="D4711" s="5" t="str">
        <f t="shared" si="73"/>
        <v>https://www.maran-pro.com/en/spare_parts/dishwashing-spare-parts/dishwashing-spare-parts/048982/</v>
      </c>
      <c r="E4711" t="s">
        <v>23491</v>
      </c>
      <c r="F4711" t="s">
        <v>23492</v>
      </c>
      <c r="G4711" t="s">
        <v>41653</v>
      </c>
    </row>
    <row r="4712" spans="1:7" ht="14.45" customHeight="1" x14ac:dyDescent="0.25">
      <c r="A4712" t="s">
        <v>23494</v>
      </c>
      <c r="B4712" t="s">
        <v>23493</v>
      </c>
      <c r="C4712" s="6" t="s">
        <v>23495</v>
      </c>
      <c r="D4712" s="5" t="str">
        <f t="shared" si="73"/>
        <v>https://www.maran-pro.com/en/spare_parts/dishwashing-spare-parts/dishwashing-spare-parts/049169/</v>
      </c>
      <c r="E4712" t="s">
        <v>23496</v>
      </c>
      <c r="F4712" t="s">
        <v>23497</v>
      </c>
      <c r="G4712" t="s">
        <v>41654</v>
      </c>
    </row>
    <row r="4713" spans="1:7" ht="14.45" customHeight="1" x14ac:dyDescent="0.25">
      <c r="A4713" t="s">
        <v>23499</v>
      </c>
      <c r="B4713" t="s">
        <v>23498</v>
      </c>
      <c r="C4713" s="6" t="s">
        <v>23500</v>
      </c>
      <c r="D4713" s="5" t="str">
        <f t="shared" si="73"/>
        <v>https://www.maran-pro.com/en/spare_parts/dishwashing-spare-parts/dishwashing-spare-parts/049174/</v>
      </c>
      <c r="E4713" t="s">
        <v>23501</v>
      </c>
      <c r="F4713" t="s">
        <v>23502</v>
      </c>
      <c r="G4713" t="s">
        <v>41655</v>
      </c>
    </row>
    <row r="4714" spans="1:7" ht="14.45" customHeight="1" x14ac:dyDescent="0.25">
      <c r="A4714" t="s">
        <v>23504</v>
      </c>
      <c r="B4714" t="s">
        <v>23503</v>
      </c>
      <c r="C4714" s="6" t="s">
        <v>23505</v>
      </c>
      <c r="D4714" s="5" t="str">
        <f t="shared" si="73"/>
        <v>https://www.maran-pro.com/en/spare_parts/dishwashing-spare-parts/dishwashing-spare-parts/049175/</v>
      </c>
      <c r="E4714" t="s">
        <v>23506</v>
      </c>
      <c r="F4714" t="s">
        <v>23507</v>
      </c>
      <c r="G4714" t="s">
        <v>41656</v>
      </c>
    </row>
    <row r="4715" spans="1:7" ht="14.45" customHeight="1" x14ac:dyDescent="0.25">
      <c r="A4715" t="s">
        <v>23509</v>
      </c>
      <c r="B4715" t="s">
        <v>23508</v>
      </c>
      <c r="C4715" s="6" t="s">
        <v>23510</v>
      </c>
      <c r="D4715" s="5" t="str">
        <f t="shared" si="73"/>
        <v>https://www.maran-pro.com/en/spare_parts/dishwashing-spare-parts/dishwashing-spare-parts/049187/</v>
      </c>
      <c r="E4715" t="s">
        <v>23511</v>
      </c>
      <c r="F4715" t="s">
        <v>23512</v>
      </c>
      <c r="G4715" t="s">
        <v>41657</v>
      </c>
    </row>
    <row r="4716" spans="1:7" ht="14.45" customHeight="1" x14ac:dyDescent="0.25">
      <c r="A4716" t="s">
        <v>23514</v>
      </c>
      <c r="B4716" t="s">
        <v>23513</v>
      </c>
      <c r="C4716" s="6" t="s">
        <v>23515</v>
      </c>
      <c r="D4716" s="5" t="str">
        <f t="shared" si="73"/>
        <v>https://www.maran-pro.com/en/spare_parts/dishwashing-spare-parts/dishwashing-spare-parts/049525/</v>
      </c>
      <c r="E4716" t="s">
        <v>23516</v>
      </c>
      <c r="F4716" t="s">
        <v>23517</v>
      </c>
      <c r="G4716" t="s">
        <v>41658</v>
      </c>
    </row>
    <row r="4717" spans="1:7" ht="14.45" customHeight="1" x14ac:dyDescent="0.25">
      <c r="A4717" t="s">
        <v>23519</v>
      </c>
      <c r="B4717" t="s">
        <v>23518</v>
      </c>
      <c r="C4717" s="6" t="s">
        <v>23520</v>
      </c>
      <c r="D4717" s="5" t="str">
        <f t="shared" si="73"/>
        <v>https://www.maran-pro.com/en/spare_parts/dishwashing-spare-parts/dishwashing-spare-parts/0E2723/</v>
      </c>
      <c r="E4717" t="s">
        <v>23521</v>
      </c>
      <c r="F4717" t="s">
        <v>23522</v>
      </c>
      <c r="G4717" t="s">
        <v>41659</v>
      </c>
    </row>
    <row r="4718" spans="1:7" ht="14.45" customHeight="1" x14ac:dyDescent="0.25">
      <c r="A4718" t="s">
        <v>23524</v>
      </c>
      <c r="B4718" t="s">
        <v>23523</v>
      </c>
      <c r="C4718" s="6" t="s">
        <v>23525</v>
      </c>
      <c r="D4718" s="5" t="str">
        <f t="shared" si="73"/>
        <v>https://www.maran-pro.com/en/spare_parts/dishwashing-spare-parts/dishwashing-spare-parts/0KZB62/</v>
      </c>
      <c r="E4718" t="s">
        <v>23526</v>
      </c>
      <c r="F4718" t="s">
        <v>23527</v>
      </c>
      <c r="G4718" t="s">
        <v>41660</v>
      </c>
    </row>
    <row r="4719" spans="1:7" ht="14.45" customHeight="1" x14ac:dyDescent="0.25">
      <c r="A4719" t="s">
        <v>23529</v>
      </c>
      <c r="B4719" t="s">
        <v>23528</v>
      </c>
      <c r="C4719" s="6" t="s">
        <v>23530</v>
      </c>
      <c r="D4719" s="5" t="str">
        <f t="shared" si="73"/>
        <v>https://www.maran-pro.com/en/spare_parts/dishwashing-spare-parts/dishwashing-spare-parts/0L1364/</v>
      </c>
      <c r="E4719" t="s">
        <v>23531</v>
      </c>
      <c r="F4719" t="s">
        <v>23532</v>
      </c>
      <c r="G4719" t="s">
        <v>41661</v>
      </c>
    </row>
    <row r="4720" spans="1:7" ht="14.45" customHeight="1" x14ac:dyDescent="0.25">
      <c r="A4720" t="s">
        <v>23534</v>
      </c>
      <c r="B4720" t="s">
        <v>23533</v>
      </c>
      <c r="C4720" s="6" t="s">
        <v>23535</v>
      </c>
      <c r="D4720" s="5" t="str">
        <f t="shared" si="73"/>
        <v>https://www.maran-pro.com/en/spare_parts/dishwashing-spare-parts/dishwashing-spare-parts/0L1391/</v>
      </c>
      <c r="E4720" t="s">
        <v>23536</v>
      </c>
      <c r="F4720" t="s">
        <v>23537</v>
      </c>
      <c r="G4720" t="s">
        <v>41662</v>
      </c>
    </row>
    <row r="4721" spans="1:7" ht="14.45" customHeight="1" x14ac:dyDescent="0.25">
      <c r="A4721" t="s">
        <v>23539</v>
      </c>
      <c r="B4721" t="s">
        <v>23538</v>
      </c>
      <c r="C4721" s="6" t="s">
        <v>23540</v>
      </c>
      <c r="D4721" s="5" t="str">
        <f t="shared" si="73"/>
        <v>https://www.maran-pro.com/en/spare_parts/dishwashing-spare-parts/dishwashing-spare-parts/0L2229/</v>
      </c>
      <c r="E4721" t="s">
        <v>23541</v>
      </c>
      <c r="F4721" t="s">
        <v>23542</v>
      </c>
      <c r="G4721" t="s">
        <v>41663</v>
      </c>
    </row>
    <row r="4722" spans="1:7" ht="14.45" customHeight="1" x14ac:dyDescent="0.25">
      <c r="A4722" t="s">
        <v>23554</v>
      </c>
      <c r="B4722" t="s">
        <v>23553</v>
      </c>
      <c r="C4722" s="6" t="s">
        <v>23555</v>
      </c>
      <c r="D4722" s="5" t="str">
        <f t="shared" si="73"/>
        <v>https://www.maran-pro.com/en/spare_parts/dishwashing-spare-parts/dishwashing-spare-parts/0L0819/</v>
      </c>
      <c r="E4722" t="s">
        <v>23556</v>
      </c>
      <c r="F4722" t="s">
        <v>23557</v>
      </c>
      <c r="G4722" t="s">
        <v>41666</v>
      </c>
    </row>
    <row r="4723" spans="1:7" ht="14.45" customHeight="1" x14ac:dyDescent="0.25">
      <c r="A4723" t="s">
        <v>23559</v>
      </c>
      <c r="B4723" t="s">
        <v>23558</v>
      </c>
      <c r="C4723" s="6" t="s">
        <v>23560</v>
      </c>
      <c r="D4723" s="5" t="str">
        <f t="shared" si="73"/>
        <v>https://www.maran-pro.com/en/spare_parts/dishwashing-spare-parts/dishwashing-spare-parts/0L1363/</v>
      </c>
      <c r="E4723" t="s">
        <v>23561</v>
      </c>
      <c r="F4723" t="s">
        <v>23562</v>
      </c>
      <c r="G4723" t="s">
        <v>41667</v>
      </c>
    </row>
    <row r="4724" spans="1:7" ht="14.45" customHeight="1" x14ac:dyDescent="0.25">
      <c r="A4724" t="s">
        <v>23564</v>
      </c>
      <c r="B4724" t="s">
        <v>23563</v>
      </c>
      <c r="C4724" s="6" t="s">
        <v>23565</v>
      </c>
      <c r="D4724" s="5" t="str">
        <f t="shared" si="73"/>
        <v>https://www.maran-pro.com/en/spare_parts/dishwashing-spare-parts/dishwashing-spare-parts/0L1366/</v>
      </c>
      <c r="E4724" t="s">
        <v>23566</v>
      </c>
      <c r="F4724" t="s">
        <v>23567</v>
      </c>
      <c r="G4724" t="s">
        <v>41668</v>
      </c>
    </row>
    <row r="4725" spans="1:7" ht="14.45" customHeight="1" x14ac:dyDescent="0.25">
      <c r="A4725" t="s">
        <v>23569</v>
      </c>
      <c r="B4725" t="s">
        <v>23568</v>
      </c>
      <c r="C4725" s="6" t="s">
        <v>23570</v>
      </c>
      <c r="D4725" s="5" t="str">
        <f t="shared" si="73"/>
        <v>https://www.maran-pro.com/en/spare_parts/dishwashing-spare-parts/dishwashing-spare-parts/0L1455/</v>
      </c>
      <c r="E4725" t="s">
        <v>23571</v>
      </c>
      <c r="F4725" t="s">
        <v>23572</v>
      </c>
      <c r="G4725" t="s">
        <v>41669</v>
      </c>
    </row>
    <row r="4726" spans="1:7" ht="14.45" customHeight="1" x14ac:dyDescent="0.25">
      <c r="A4726" t="s">
        <v>23574</v>
      </c>
      <c r="B4726" t="s">
        <v>23573</v>
      </c>
      <c r="C4726" s="6" t="s">
        <v>23575</v>
      </c>
      <c r="D4726" s="5" t="str">
        <f t="shared" si="73"/>
        <v>https://www.maran-pro.com/en/spare_parts/dishwashing-spare-parts/dishwashing-spare-parts/0L0492/</v>
      </c>
      <c r="E4726" t="s">
        <v>23576</v>
      </c>
      <c r="F4726" t="s">
        <v>23577</v>
      </c>
      <c r="G4726" t="s">
        <v>41670</v>
      </c>
    </row>
    <row r="4727" spans="1:7" ht="14.45" customHeight="1" x14ac:dyDescent="0.25">
      <c r="A4727" t="s">
        <v>23579</v>
      </c>
      <c r="B4727" t="s">
        <v>23578</v>
      </c>
      <c r="C4727" s="6" t="s">
        <v>23580</v>
      </c>
      <c r="D4727" s="5" t="str">
        <f t="shared" si="73"/>
        <v>https://www.maran-pro.com/en/spare_parts/dishwashing-spare-parts/dishwashing-spare-parts/0L0493/</v>
      </c>
      <c r="E4727" t="s">
        <v>23581</v>
      </c>
      <c r="F4727" t="s">
        <v>23582</v>
      </c>
      <c r="G4727" t="s">
        <v>41671</v>
      </c>
    </row>
    <row r="4728" spans="1:7" ht="14.45" customHeight="1" x14ac:dyDescent="0.25">
      <c r="A4728" t="s">
        <v>23584</v>
      </c>
      <c r="B4728" t="s">
        <v>23583</v>
      </c>
      <c r="C4728" s="6" t="s">
        <v>23585</v>
      </c>
      <c r="D4728" s="5" t="str">
        <f t="shared" si="73"/>
        <v>https://www.maran-pro.com/en/spare_parts/dishwashing-spare-parts/dishwashing-spare-parts/0L0494/</v>
      </c>
      <c r="E4728" t="s">
        <v>23586</v>
      </c>
      <c r="F4728" t="s">
        <v>23587</v>
      </c>
      <c r="G4728" t="s">
        <v>41672</v>
      </c>
    </row>
    <row r="4729" spans="1:7" ht="14.45" customHeight="1" x14ac:dyDescent="0.25">
      <c r="A4729" t="s">
        <v>23589</v>
      </c>
      <c r="B4729" t="s">
        <v>23588</v>
      </c>
      <c r="C4729" s="6" t="s">
        <v>23590</v>
      </c>
      <c r="D4729" s="5" t="str">
        <f t="shared" si="73"/>
        <v>https://www.maran-pro.com/en/spare_parts/dishwashing-spare-parts/dishwashing-spare-parts/0L0407/</v>
      </c>
      <c r="E4729" t="s">
        <v>23591</v>
      </c>
      <c r="F4729" t="s">
        <v>23592</v>
      </c>
      <c r="G4729" t="s">
        <v>41673</v>
      </c>
    </row>
    <row r="4730" spans="1:7" ht="14.45" customHeight="1" x14ac:dyDescent="0.25">
      <c r="A4730" t="s">
        <v>23594</v>
      </c>
      <c r="B4730" t="s">
        <v>23593</v>
      </c>
      <c r="C4730" s="6" t="s">
        <v>23595</v>
      </c>
      <c r="D4730" s="5" t="str">
        <f t="shared" si="73"/>
        <v>https://www.maran-pro.com/en/spare_parts/dishwashing-spare-parts/dishwashing-spare-parts/0L3604/</v>
      </c>
      <c r="E4730" t="s">
        <v>23596</v>
      </c>
      <c r="F4730" t="s">
        <v>23597</v>
      </c>
      <c r="G4730" t="s">
        <v>41674</v>
      </c>
    </row>
    <row r="4731" spans="1:7" ht="14.45" customHeight="1" x14ac:dyDescent="0.25">
      <c r="A4731" t="s">
        <v>23599</v>
      </c>
      <c r="B4731" t="s">
        <v>23598</v>
      </c>
      <c r="C4731" s="6" t="s">
        <v>23600</v>
      </c>
      <c r="D4731" s="5" t="str">
        <f t="shared" si="73"/>
        <v>https://www.maran-pro.com/en/spare_parts/dishwashing-spare-parts/dishwashing-spare-parts/0L3072/</v>
      </c>
      <c r="E4731" t="s">
        <v>23601</v>
      </c>
      <c r="F4731" t="s">
        <v>23602</v>
      </c>
      <c r="G4731" t="s">
        <v>41675</v>
      </c>
    </row>
    <row r="4732" spans="1:7" ht="14.45" customHeight="1" x14ac:dyDescent="0.25">
      <c r="A4732" t="s">
        <v>23604</v>
      </c>
      <c r="B4732" t="s">
        <v>23603</v>
      </c>
      <c r="D4732" s="5" t="str">
        <f t="shared" si="73"/>
        <v>https://www.maran-pro.com/en/spare_parts/dishwashing-spare-parts/dishwashing-spare-parts/0L2134/</v>
      </c>
      <c r="E4732" t="s">
        <v>23605</v>
      </c>
      <c r="F4732" t="s">
        <v>23606</v>
      </c>
      <c r="G4732" t="s">
        <v>41676</v>
      </c>
    </row>
    <row r="4733" spans="1:7" ht="14.45" customHeight="1" x14ac:dyDescent="0.25">
      <c r="A4733" t="s">
        <v>23608</v>
      </c>
      <c r="B4733" t="s">
        <v>23607</v>
      </c>
      <c r="C4733" s="6" t="s">
        <v>23609</v>
      </c>
      <c r="D4733" s="5" t="str">
        <f t="shared" si="73"/>
        <v>https://www.maran-pro.com/en/spare_parts/dishwashing-spare-parts/dishwashing-spare-parts/0K7250/</v>
      </c>
      <c r="E4733" t="s">
        <v>23610</v>
      </c>
      <c r="F4733" t="s">
        <v>23611</v>
      </c>
      <c r="G4733" t="s">
        <v>41677</v>
      </c>
    </row>
    <row r="4734" spans="1:7" ht="14.45" customHeight="1" x14ac:dyDescent="0.25">
      <c r="A4734" t="s">
        <v>23618</v>
      </c>
      <c r="B4734" t="s">
        <v>23617</v>
      </c>
      <c r="C4734" s="6" t="s">
        <v>23619</v>
      </c>
      <c r="D4734" s="5" t="str">
        <f t="shared" si="73"/>
        <v>https://www.maran-pro.com/en/spare_parts/dishwashing-spare-parts/dishwashing-spare-parts/0K7440/</v>
      </c>
      <c r="E4734" t="s">
        <v>23620</v>
      </c>
      <c r="F4734" t="s">
        <v>23621</v>
      </c>
      <c r="G4734" t="s">
        <v>41679</v>
      </c>
    </row>
    <row r="4735" spans="1:7" ht="14.45" customHeight="1" x14ac:dyDescent="0.25">
      <c r="A4735" t="s">
        <v>23623</v>
      </c>
      <c r="B4735" t="s">
        <v>23622</v>
      </c>
      <c r="C4735" s="6" t="s">
        <v>23624</v>
      </c>
      <c r="D4735" s="5" t="str">
        <f t="shared" ref="D4735:D4798" si="74">HYPERLINK(G4735)</f>
        <v>https://www.maran-pro.com/en/spare_parts/dishwashing-spare-parts/dishwashing-spare-parts/0KZB20/</v>
      </c>
      <c r="E4735" t="s">
        <v>23625</v>
      </c>
      <c r="F4735" t="s">
        <v>23626</v>
      </c>
      <c r="G4735" t="s">
        <v>41680</v>
      </c>
    </row>
    <row r="4736" spans="1:7" ht="14.45" customHeight="1" x14ac:dyDescent="0.25">
      <c r="A4736" t="s">
        <v>23628</v>
      </c>
      <c r="B4736" t="s">
        <v>23627</v>
      </c>
      <c r="C4736" s="6" t="s">
        <v>23629</v>
      </c>
      <c r="D4736" s="5" t="str">
        <f t="shared" si="74"/>
        <v>https://www.maran-pro.com/en/spare_parts/dishwashing-spare-parts/dishwashing-spare-parts/048981/</v>
      </c>
      <c r="E4736" t="s">
        <v>23630</v>
      </c>
      <c r="F4736" t="s">
        <v>23631</v>
      </c>
      <c r="G4736" t="s">
        <v>41681</v>
      </c>
    </row>
    <row r="4737" spans="1:7" ht="14.45" customHeight="1" x14ac:dyDescent="0.25">
      <c r="A4737" t="s">
        <v>23633</v>
      </c>
      <c r="B4737" t="s">
        <v>23632</v>
      </c>
      <c r="C4737" s="6" t="s">
        <v>23634</v>
      </c>
      <c r="D4737" s="5" t="str">
        <f t="shared" si="74"/>
        <v>https://www.maran-pro.com/en/spare_parts/dishwashing-spare-parts/dishwashing-spare-parts/049168/</v>
      </c>
      <c r="E4737" t="s">
        <v>23635</v>
      </c>
      <c r="F4737" t="s">
        <v>23636</v>
      </c>
      <c r="G4737" t="s">
        <v>41682</v>
      </c>
    </row>
    <row r="4738" spans="1:7" ht="14.45" customHeight="1" x14ac:dyDescent="0.25">
      <c r="A4738" t="s">
        <v>23638</v>
      </c>
      <c r="B4738" t="s">
        <v>23637</v>
      </c>
      <c r="C4738" s="6" t="s">
        <v>23639</v>
      </c>
      <c r="D4738" s="5" t="str">
        <f t="shared" si="74"/>
        <v>https://www.maran-pro.com/en/spare_parts/dishwashing-spare-parts/dishwashing-spare-parts/049180/</v>
      </c>
      <c r="E4738" t="s">
        <v>23640</v>
      </c>
      <c r="F4738" t="s">
        <v>23641</v>
      </c>
      <c r="G4738" t="s">
        <v>41683</v>
      </c>
    </row>
    <row r="4739" spans="1:7" ht="14.45" customHeight="1" x14ac:dyDescent="0.25">
      <c r="A4739" t="s">
        <v>23643</v>
      </c>
      <c r="B4739" t="s">
        <v>23642</v>
      </c>
      <c r="C4739" s="6" t="s">
        <v>23644</v>
      </c>
      <c r="D4739" s="5" t="str">
        <f t="shared" si="74"/>
        <v>https://www.maran-pro.com/en/spare_parts/dishwashing-spare-parts/dishwashing-spare-parts/049186/</v>
      </c>
      <c r="E4739" t="s">
        <v>23645</v>
      </c>
      <c r="F4739" t="s">
        <v>23646</v>
      </c>
      <c r="G4739" t="s">
        <v>41684</v>
      </c>
    </row>
    <row r="4740" spans="1:7" ht="14.45" customHeight="1" x14ac:dyDescent="0.25">
      <c r="A4740" t="s">
        <v>23648</v>
      </c>
      <c r="B4740" t="s">
        <v>23647</v>
      </c>
      <c r="C4740" s="6" t="s">
        <v>23649</v>
      </c>
      <c r="D4740" s="5" t="str">
        <f t="shared" si="74"/>
        <v>https://www.maran-pro.com/en/spare_parts/dishwashing-spare-parts/dishwashing-spare-parts/049526/</v>
      </c>
      <c r="E4740" t="s">
        <v>23650</v>
      </c>
      <c r="F4740" t="s">
        <v>23651</v>
      </c>
      <c r="G4740" t="s">
        <v>41685</v>
      </c>
    </row>
    <row r="4741" spans="1:7" ht="14.45" customHeight="1" x14ac:dyDescent="0.25">
      <c r="A4741" t="s">
        <v>23653</v>
      </c>
      <c r="B4741" t="s">
        <v>23652</v>
      </c>
      <c r="C4741" s="6" t="s">
        <v>23654</v>
      </c>
      <c r="D4741" s="5" t="str">
        <f t="shared" si="74"/>
        <v>https://www.maran-pro.com/en/spare_parts/dishwashing-spare-parts/dishwashing-spare-parts/0L0496/</v>
      </c>
      <c r="E4741" t="s">
        <v>23655</v>
      </c>
      <c r="F4741" t="s">
        <v>23656</v>
      </c>
      <c r="G4741" t="s">
        <v>41686</v>
      </c>
    </row>
    <row r="4742" spans="1:7" ht="14.45" customHeight="1" x14ac:dyDescent="0.25">
      <c r="A4742" t="s">
        <v>23658</v>
      </c>
      <c r="B4742" t="s">
        <v>23657</v>
      </c>
      <c r="C4742" s="6" t="s">
        <v>23659</v>
      </c>
      <c r="D4742" s="5" t="str">
        <f t="shared" si="74"/>
        <v>https://www.maran-pro.com/en/spare_parts/dishwashing-spare-parts/dishwashing-spare-parts/0L0951/</v>
      </c>
      <c r="E4742" t="s">
        <v>23660</v>
      </c>
      <c r="F4742" t="s">
        <v>23661</v>
      </c>
      <c r="G4742" t="s">
        <v>41687</v>
      </c>
    </row>
    <row r="4743" spans="1:7" ht="14.45" customHeight="1" x14ac:dyDescent="0.25">
      <c r="A4743" t="s">
        <v>23663</v>
      </c>
      <c r="B4743" t="s">
        <v>23662</v>
      </c>
      <c r="C4743" s="6" t="s">
        <v>23664</v>
      </c>
      <c r="D4743" s="5" t="str">
        <f t="shared" si="74"/>
        <v>https://www.maran-pro.com/en/spare_parts/dishwashing-spare-parts/dishwashing-spare-parts/0L2757/</v>
      </c>
      <c r="E4743" t="s">
        <v>23665</v>
      </c>
      <c r="F4743" t="s">
        <v>23666</v>
      </c>
      <c r="G4743" t="s">
        <v>41688</v>
      </c>
    </row>
    <row r="4744" spans="1:7" ht="14.45" customHeight="1" x14ac:dyDescent="0.25">
      <c r="A4744" t="s">
        <v>23668</v>
      </c>
      <c r="B4744" t="s">
        <v>23667</v>
      </c>
      <c r="C4744" s="6" t="s">
        <v>23669</v>
      </c>
      <c r="D4744" s="5" t="str">
        <f t="shared" si="74"/>
        <v>https://www.maran-pro.com/en/spare_parts/dishwashing-spare-parts/dishwashing-spare-parts/0T3890/</v>
      </c>
      <c r="E4744" t="s">
        <v>23670</v>
      </c>
      <c r="F4744" t="s">
        <v>23671</v>
      </c>
      <c r="G4744" t="s">
        <v>41689</v>
      </c>
    </row>
    <row r="4745" spans="1:7" ht="14.45" customHeight="1" x14ac:dyDescent="0.25">
      <c r="A4745" t="s">
        <v>23678</v>
      </c>
      <c r="B4745" t="s">
        <v>23677</v>
      </c>
      <c r="C4745" s="6" t="s">
        <v>23679</v>
      </c>
      <c r="D4745" s="5" t="str">
        <f t="shared" si="74"/>
        <v>https://www.maran-pro.com/en/spare_parts/dishwashing-spare-parts/dishwashing-spare-parts/0L2834/</v>
      </c>
      <c r="E4745" t="s">
        <v>23680</v>
      </c>
      <c r="F4745" t="s">
        <v>23681</v>
      </c>
      <c r="G4745" t="s">
        <v>41691</v>
      </c>
    </row>
    <row r="4746" spans="1:7" ht="14.45" customHeight="1" x14ac:dyDescent="0.25">
      <c r="A4746" t="s">
        <v>23683</v>
      </c>
      <c r="B4746" t="s">
        <v>23682</v>
      </c>
      <c r="C4746" s="6" t="s">
        <v>23684</v>
      </c>
      <c r="D4746" s="5" t="str">
        <f t="shared" si="74"/>
        <v>https://www.maran-pro.com/en/spare_parts/dishwashing-spare-parts/dishwashing-spare-parts/0L3413/</v>
      </c>
      <c r="E4746" t="s">
        <v>23685</v>
      </c>
      <c r="F4746" t="s">
        <v>23686</v>
      </c>
      <c r="G4746" t="s">
        <v>41692</v>
      </c>
    </row>
    <row r="4747" spans="1:7" ht="14.45" customHeight="1" x14ac:dyDescent="0.25">
      <c r="A4747" t="s">
        <v>23688</v>
      </c>
      <c r="B4747" t="s">
        <v>23687</v>
      </c>
      <c r="C4747" s="6" t="s">
        <v>23689</v>
      </c>
      <c r="D4747" s="5" t="str">
        <f t="shared" si="74"/>
        <v>https://www.maran-pro.com/en/spare_parts/dishwashing-spare-parts/dishwashing-spare-parts/0L2835/</v>
      </c>
      <c r="E4747" t="s">
        <v>23690</v>
      </c>
      <c r="F4747" t="s">
        <v>23691</v>
      </c>
      <c r="G4747" t="s">
        <v>41693</v>
      </c>
    </row>
    <row r="4748" spans="1:7" ht="14.45" customHeight="1" x14ac:dyDescent="0.25">
      <c r="A4748" t="s">
        <v>23693</v>
      </c>
      <c r="B4748" t="s">
        <v>23692</v>
      </c>
      <c r="C4748" s="6" t="s">
        <v>23694</v>
      </c>
      <c r="D4748" s="5" t="str">
        <f t="shared" si="74"/>
        <v>https://www.maran-pro.com/en/spare_parts/dishwashing-spare-parts/dishwashing-spare-parts/0L1631/</v>
      </c>
      <c r="E4748" t="s">
        <v>23695</v>
      </c>
      <c r="F4748" t="s">
        <v>23696</v>
      </c>
      <c r="G4748" t="s">
        <v>41694</v>
      </c>
    </row>
    <row r="4749" spans="1:7" ht="14.45" customHeight="1" x14ac:dyDescent="0.25">
      <c r="A4749" t="s">
        <v>23698</v>
      </c>
      <c r="B4749" t="s">
        <v>23697</v>
      </c>
      <c r="C4749" s="6" t="s">
        <v>23699</v>
      </c>
      <c r="D4749" s="5" t="str">
        <f t="shared" si="74"/>
        <v>https://www.maran-pro.com/en/spare_parts/dishwashing-spare-parts/dishwashing-spare-parts/0L1632/</v>
      </c>
      <c r="E4749" t="s">
        <v>23700</v>
      </c>
      <c r="F4749" t="s">
        <v>23701</v>
      </c>
      <c r="G4749" t="s">
        <v>41695</v>
      </c>
    </row>
    <row r="4750" spans="1:7" ht="14.45" customHeight="1" x14ac:dyDescent="0.25">
      <c r="A4750" t="s">
        <v>23703</v>
      </c>
      <c r="B4750" t="s">
        <v>23702</v>
      </c>
      <c r="C4750" s="6" t="s">
        <v>23704</v>
      </c>
      <c r="D4750" s="5" t="str">
        <f t="shared" si="74"/>
        <v>https://www.maran-pro.com/en/spare_parts/dishwashing-spare-parts/dishwashing-spare-parts/0L3628/</v>
      </c>
      <c r="E4750" t="s">
        <v>23705</v>
      </c>
      <c r="F4750" t="s">
        <v>23706</v>
      </c>
      <c r="G4750" t="s">
        <v>41696</v>
      </c>
    </row>
    <row r="4751" spans="1:7" ht="14.45" customHeight="1" x14ac:dyDescent="0.25">
      <c r="A4751" t="s">
        <v>23708</v>
      </c>
      <c r="B4751" t="s">
        <v>23707</v>
      </c>
      <c r="C4751" s="6" t="s">
        <v>23709</v>
      </c>
      <c r="D4751" s="5" t="str">
        <f t="shared" si="74"/>
        <v>https://www.maran-pro.com/en/spare_parts/dishwashing-spare-parts/dishwashing-spare-parts/0L0937/</v>
      </c>
      <c r="E4751" t="s">
        <v>23710</v>
      </c>
      <c r="F4751" t="s">
        <v>23711</v>
      </c>
      <c r="G4751" t="s">
        <v>41697</v>
      </c>
    </row>
    <row r="4752" spans="1:7" ht="14.45" customHeight="1" x14ac:dyDescent="0.25">
      <c r="A4752" t="s">
        <v>23713</v>
      </c>
      <c r="B4752" t="s">
        <v>23712</v>
      </c>
      <c r="C4752" s="6" t="s">
        <v>23714</v>
      </c>
      <c r="D4752" s="5" t="str">
        <f t="shared" si="74"/>
        <v>https://www.maran-pro.com/en/spare_parts/dishwashing-spare-parts/dishwashing-spare-parts/0L2045/</v>
      </c>
      <c r="E4752" t="s">
        <v>23715</v>
      </c>
      <c r="F4752" t="s">
        <v>23716</v>
      </c>
      <c r="G4752" t="s">
        <v>41698</v>
      </c>
    </row>
    <row r="4753" spans="1:7" ht="14.45" customHeight="1" x14ac:dyDescent="0.25">
      <c r="A4753" t="s">
        <v>23718</v>
      </c>
      <c r="B4753" t="s">
        <v>23717</v>
      </c>
      <c r="C4753" s="6" t="s">
        <v>23719</v>
      </c>
      <c r="D4753" s="5" t="str">
        <f t="shared" si="74"/>
        <v>https://www.maran-pro.com/en/spare_parts/dishwashing-spare-parts/dishwashing-spare-parts/0L2852/</v>
      </c>
      <c r="E4753" t="s">
        <v>23720</v>
      </c>
      <c r="F4753" t="s">
        <v>23721</v>
      </c>
      <c r="G4753" t="s">
        <v>41699</v>
      </c>
    </row>
    <row r="4754" spans="1:7" ht="14.45" customHeight="1" x14ac:dyDescent="0.25">
      <c r="A4754" t="s">
        <v>23723</v>
      </c>
      <c r="B4754" t="s">
        <v>23722</v>
      </c>
      <c r="C4754" s="6" t="s">
        <v>23724</v>
      </c>
      <c r="D4754" s="5" t="str">
        <f t="shared" si="74"/>
        <v>https://www.maran-pro.com/en/spare_parts/dishwashing-spare-parts/dishwashing-spare-parts/0R0022/</v>
      </c>
      <c r="E4754" t="s">
        <v>23725</v>
      </c>
      <c r="F4754" t="s">
        <v>23726</v>
      </c>
      <c r="G4754" t="s">
        <v>41700</v>
      </c>
    </row>
    <row r="4755" spans="1:7" ht="14.45" customHeight="1" x14ac:dyDescent="0.25">
      <c r="A4755" t="s">
        <v>23728</v>
      </c>
      <c r="B4755" t="s">
        <v>23727</v>
      </c>
      <c r="C4755" s="6" t="s">
        <v>23729</v>
      </c>
      <c r="D4755" s="5" t="str">
        <f t="shared" si="74"/>
        <v>https://www.maran-pro.com/en/spare_parts/dishwashing-spare-parts/dishwashing-spare-parts/0L1374/</v>
      </c>
      <c r="E4755" t="s">
        <v>23730</v>
      </c>
      <c r="F4755" t="s">
        <v>23731</v>
      </c>
      <c r="G4755" t="s">
        <v>41701</v>
      </c>
    </row>
    <row r="4756" spans="1:7" ht="14.45" customHeight="1" x14ac:dyDescent="0.25">
      <c r="A4756" t="s">
        <v>23733</v>
      </c>
      <c r="B4756" t="s">
        <v>23732</v>
      </c>
      <c r="C4756" s="6" t="s">
        <v>23734</v>
      </c>
      <c r="D4756" s="5" t="str">
        <f t="shared" si="74"/>
        <v>https://www.maran-pro.com/en/spare_parts/dishwashing-spare-parts/dishwashing-spare-parts/0E2747/</v>
      </c>
      <c r="E4756" t="s">
        <v>23735</v>
      </c>
      <c r="F4756" t="s">
        <v>23736</v>
      </c>
      <c r="G4756" t="s">
        <v>41702</v>
      </c>
    </row>
    <row r="4757" spans="1:7" ht="14.45" customHeight="1" x14ac:dyDescent="0.25">
      <c r="A4757" t="s">
        <v>23738</v>
      </c>
      <c r="B4757" t="s">
        <v>23737</v>
      </c>
      <c r="C4757" s="6" t="s">
        <v>23739</v>
      </c>
      <c r="D4757" s="5" t="str">
        <f t="shared" si="74"/>
        <v>https://www.maran-pro.com/en/spare_parts/dishwashing-spare-parts/dishwashing-spare-parts/0L2532/</v>
      </c>
      <c r="E4757" t="s">
        <v>23740</v>
      </c>
      <c r="F4757" t="s">
        <v>23741</v>
      </c>
      <c r="G4757" t="s">
        <v>41703</v>
      </c>
    </row>
    <row r="4758" spans="1:7" ht="14.45" customHeight="1" x14ac:dyDescent="0.25">
      <c r="A4758" t="s">
        <v>23743</v>
      </c>
      <c r="B4758" t="s">
        <v>23742</v>
      </c>
      <c r="D4758" s="5" t="str">
        <f t="shared" si="74"/>
        <v>https://www.maran-pro.com/en/spare_parts/dishwashing-spare-parts/dishwashing-spare-parts/0L2828/</v>
      </c>
      <c r="E4758" t="s">
        <v>23744</v>
      </c>
      <c r="F4758" t="s">
        <v>23745</v>
      </c>
      <c r="G4758" t="s">
        <v>41704</v>
      </c>
    </row>
    <row r="4759" spans="1:7" ht="14.45" customHeight="1" x14ac:dyDescent="0.25">
      <c r="A4759" t="s">
        <v>23747</v>
      </c>
      <c r="B4759" t="s">
        <v>23746</v>
      </c>
      <c r="C4759" s="6" t="s">
        <v>23748</v>
      </c>
      <c r="D4759" s="5" t="str">
        <f t="shared" si="74"/>
        <v>https://www.maran-pro.com/en/spare_parts/dishwashing-spare-parts/dishwashing-spare-parts/0L3132/</v>
      </c>
      <c r="E4759" t="s">
        <v>23749</v>
      </c>
      <c r="F4759" t="s">
        <v>23750</v>
      </c>
      <c r="G4759" t="s">
        <v>41705</v>
      </c>
    </row>
    <row r="4760" spans="1:7" ht="14.45" customHeight="1" x14ac:dyDescent="0.25">
      <c r="A4760" t="s">
        <v>23752</v>
      </c>
      <c r="B4760" t="s">
        <v>23751</v>
      </c>
      <c r="C4760" s="6" t="s">
        <v>23753</v>
      </c>
      <c r="D4760" s="5" t="str">
        <f t="shared" si="74"/>
        <v>https://www.maran-pro.com/en/spare_parts/dishwashing-spare-parts/dishwashing-spare-parts/0L3141/</v>
      </c>
      <c r="E4760" t="s">
        <v>23754</v>
      </c>
      <c r="F4760" t="s">
        <v>23755</v>
      </c>
      <c r="G4760" t="s">
        <v>41706</v>
      </c>
    </row>
    <row r="4761" spans="1:7" ht="14.45" customHeight="1" x14ac:dyDescent="0.25">
      <c r="A4761" t="s">
        <v>23757</v>
      </c>
      <c r="B4761" t="s">
        <v>23756</v>
      </c>
      <c r="C4761" s="6" t="s">
        <v>23758</v>
      </c>
      <c r="D4761" s="5" t="str">
        <f t="shared" si="74"/>
        <v>https://www.maran-pro.com/en/spare_parts/dishwashing-spare-parts/dishwashing-spare-parts/0L3523/</v>
      </c>
      <c r="E4761" t="s">
        <v>23759</v>
      </c>
      <c r="F4761" t="s">
        <v>23760</v>
      </c>
      <c r="G4761" t="s">
        <v>41707</v>
      </c>
    </row>
    <row r="4762" spans="1:7" ht="14.45" customHeight="1" x14ac:dyDescent="0.25">
      <c r="A4762" t="s">
        <v>23762</v>
      </c>
      <c r="B4762" t="s">
        <v>23761</v>
      </c>
      <c r="C4762" s="6" t="s">
        <v>23763</v>
      </c>
      <c r="D4762" s="5" t="str">
        <f t="shared" si="74"/>
        <v>https://www.maran-pro.com/en/spare_parts/dishwashing-spare-parts/dishwashing-spare-parts/0L2406/</v>
      </c>
      <c r="E4762" t="s">
        <v>23764</v>
      </c>
      <c r="F4762" t="s">
        <v>23765</v>
      </c>
      <c r="G4762" t="s">
        <v>41708</v>
      </c>
    </row>
    <row r="4763" spans="1:7" ht="14.45" customHeight="1" x14ac:dyDescent="0.25">
      <c r="A4763" t="s">
        <v>23767</v>
      </c>
      <c r="B4763" t="s">
        <v>23766</v>
      </c>
      <c r="C4763" s="6" t="s">
        <v>23768</v>
      </c>
      <c r="D4763" s="5" t="str">
        <f t="shared" si="74"/>
        <v>https://www.maran-pro.com/en/spare_parts/dishwashing-spare-parts/dishwashing-spare-parts/0L3456/</v>
      </c>
      <c r="E4763" t="s">
        <v>23769</v>
      </c>
      <c r="F4763" t="s">
        <v>23770</v>
      </c>
      <c r="G4763" t="s">
        <v>41709</v>
      </c>
    </row>
    <row r="4764" spans="1:7" ht="14.45" customHeight="1" x14ac:dyDescent="0.25">
      <c r="A4764" t="s">
        <v>23772</v>
      </c>
      <c r="B4764" t="s">
        <v>23771</v>
      </c>
      <c r="D4764" s="5" t="str">
        <f t="shared" si="74"/>
        <v>https://www.maran-pro.com/en/spare_parts/dishwashing-spare-parts/dishwashing-spare-parts/0L1394/</v>
      </c>
      <c r="E4764" t="s">
        <v>23773</v>
      </c>
      <c r="F4764" t="s">
        <v>23774</v>
      </c>
      <c r="G4764" t="s">
        <v>41710</v>
      </c>
    </row>
    <row r="4765" spans="1:7" ht="14.45" customHeight="1" x14ac:dyDescent="0.25">
      <c r="A4765" t="s">
        <v>23776</v>
      </c>
      <c r="B4765" t="s">
        <v>23775</v>
      </c>
      <c r="C4765" s="6" t="s">
        <v>23777</v>
      </c>
      <c r="D4765" s="5" t="str">
        <f t="shared" si="74"/>
        <v>https://www.maran-pro.com/en/spare_parts/dishwashing-spare-parts/dishwashing-spare-parts/0L2407/</v>
      </c>
      <c r="E4765" t="s">
        <v>23778</v>
      </c>
      <c r="F4765" t="s">
        <v>23779</v>
      </c>
      <c r="G4765" t="s">
        <v>41711</v>
      </c>
    </row>
    <row r="4766" spans="1:7" ht="14.45" customHeight="1" x14ac:dyDescent="0.25">
      <c r="A4766" t="s">
        <v>23781</v>
      </c>
      <c r="B4766" t="s">
        <v>23780</v>
      </c>
      <c r="C4766" s="6" t="s">
        <v>23782</v>
      </c>
      <c r="D4766" s="5" t="str">
        <f t="shared" si="74"/>
        <v>https://www.maran-pro.com/en/spare_parts/dishwashing-spare-parts/dishwashing-spare-parts/0L1118/</v>
      </c>
      <c r="E4766" t="s">
        <v>23783</v>
      </c>
      <c r="F4766" t="s">
        <v>23784</v>
      </c>
      <c r="G4766" t="s">
        <v>41712</v>
      </c>
    </row>
    <row r="4767" spans="1:7" ht="14.45" customHeight="1" x14ac:dyDescent="0.25">
      <c r="A4767" t="s">
        <v>23786</v>
      </c>
      <c r="B4767" t="s">
        <v>23785</v>
      </c>
      <c r="C4767" s="6" t="s">
        <v>23787</v>
      </c>
      <c r="D4767" s="5" t="str">
        <f t="shared" si="74"/>
        <v>https://www.maran-pro.com/en/spare_parts/dishwashing-spare-parts/dishwashing-spare-parts/049864/</v>
      </c>
      <c r="E4767" t="s">
        <v>23788</v>
      </c>
      <c r="F4767" t="s">
        <v>23789</v>
      </c>
      <c r="G4767" t="s">
        <v>41713</v>
      </c>
    </row>
    <row r="4768" spans="1:7" ht="14.45" customHeight="1" x14ac:dyDescent="0.25">
      <c r="A4768" t="s">
        <v>23791</v>
      </c>
      <c r="B4768" t="s">
        <v>23790</v>
      </c>
      <c r="C4768" s="6" t="s">
        <v>23792</v>
      </c>
      <c r="D4768" s="5" t="str">
        <f t="shared" si="74"/>
        <v>https://www.maran-pro.com/en/spare_parts/dishwashing-spare-parts/dishwashing-spare-parts/0L1613/</v>
      </c>
      <c r="E4768" t="s">
        <v>23793</v>
      </c>
      <c r="F4768" t="s">
        <v>23794</v>
      </c>
      <c r="G4768" t="s">
        <v>41714</v>
      </c>
    </row>
    <row r="4769" spans="1:7" ht="14.45" customHeight="1" x14ac:dyDescent="0.25">
      <c r="A4769" t="s">
        <v>23796</v>
      </c>
      <c r="B4769" t="s">
        <v>23795</v>
      </c>
      <c r="C4769" s="6" t="s">
        <v>23797</v>
      </c>
      <c r="D4769" s="5" t="str">
        <f t="shared" si="74"/>
        <v>https://www.maran-pro.com/en/spare_parts/dishwashing-spare-parts/dishwashing-spare-parts/069799/</v>
      </c>
      <c r="E4769" t="s">
        <v>23798</v>
      </c>
      <c r="F4769" t="s">
        <v>23799</v>
      </c>
      <c r="G4769" t="s">
        <v>41715</v>
      </c>
    </row>
    <row r="4770" spans="1:7" ht="14.45" customHeight="1" x14ac:dyDescent="0.25">
      <c r="A4770" t="s">
        <v>23801</v>
      </c>
      <c r="B4770" t="s">
        <v>23800</v>
      </c>
      <c r="C4770" s="6" t="s">
        <v>23802</v>
      </c>
      <c r="D4770" s="5" t="str">
        <f t="shared" si="74"/>
        <v>https://www.maran-pro.com/en/spare_parts/dishwashing-spare-parts/dishwashing-spare-parts/0L0818/</v>
      </c>
      <c r="E4770" t="s">
        <v>23803</v>
      </c>
      <c r="F4770" t="s">
        <v>23804</v>
      </c>
      <c r="G4770" t="s">
        <v>41716</v>
      </c>
    </row>
    <row r="4771" spans="1:7" ht="14.45" customHeight="1" x14ac:dyDescent="0.25">
      <c r="A4771" t="s">
        <v>23806</v>
      </c>
      <c r="B4771" t="s">
        <v>23805</v>
      </c>
      <c r="C4771" s="6" t="s">
        <v>23807</v>
      </c>
      <c r="D4771" s="5" t="str">
        <f t="shared" si="74"/>
        <v>https://www.maran-pro.com/en/spare_parts/dishwashing-spare-parts/dishwashing-spare-parts/0L0320/</v>
      </c>
      <c r="E4771" t="s">
        <v>23808</v>
      </c>
      <c r="F4771" t="s">
        <v>23809</v>
      </c>
      <c r="G4771" t="s">
        <v>41717</v>
      </c>
    </row>
    <row r="4772" spans="1:7" ht="14.45" customHeight="1" x14ac:dyDescent="0.25">
      <c r="A4772" t="s">
        <v>23811</v>
      </c>
      <c r="B4772" t="s">
        <v>23810</v>
      </c>
      <c r="C4772" s="6" t="s">
        <v>23812</v>
      </c>
      <c r="D4772" s="5" t="str">
        <f t="shared" si="74"/>
        <v>https://www.maran-pro.com/en/spare_parts/dishwashing-spare-parts/dishwashing-spare-parts/0L0323/</v>
      </c>
      <c r="E4772" t="s">
        <v>23813</v>
      </c>
      <c r="F4772" t="s">
        <v>23814</v>
      </c>
      <c r="G4772" t="s">
        <v>41718</v>
      </c>
    </row>
    <row r="4773" spans="1:7" ht="14.45" customHeight="1" x14ac:dyDescent="0.25">
      <c r="A4773" t="s">
        <v>23816</v>
      </c>
      <c r="B4773" t="s">
        <v>23815</v>
      </c>
      <c r="C4773" s="6" t="s">
        <v>23817</v>
      </c>
      <c r="D4773" s="5" t="str">
        <f t="shared" si="74"/>
        <v>https://www.maran-pro.com/en/spare_parts/dishwashing-spare-parts/dishwashing-spare-parts/0L0173/</v>
      </c>
      <c r="E4773" t="s">
        <v>23818</v>
      </c>
      <c r="F4773" t="s">
        <v>23819</v>
      </c>
      <c r="G4773" t="s">
        <v>41719</v>
      </c>
    </row>
    <row r="4774" spans="1:7" ht="14.45" customHeight="1" x14ac:dyDescent="0.25">
      <c r="A4774" t="s">
        <v>23821</v>
      </c>
      <c r="B4774" t="s">
        <v>23820</v>
      </c>
      <c r="D4774" s="5" t="str">
        <f t="shared" si="74"/>
        <v>https://www.maran-pro.com/en/spare_parts/dishwashing-spare-parts/dishwashing-spare-parts/0E2765/</v>
      </c>
      <c r="E4774" t="s">
        <v>23822</v>
      </c>
      <c r="F4774" t="s">
        <v>23823</v>
      </c>
      <c r="G4774" t="s">
        <v>41720</v>
      </c>
    </row>
    <row r="4775" spans="1:7" ht="14.45" customHeight="1" x14ac:dyDescent="0.25">
      <c r="A4775" t="s">
        <v>23825</v>
      </c>
      <c r="B4775" t="s">
        <v>23824</v>
      </c>
      <c r="C4775" s="6" t="s">
        <v>23826</v>
      </c>
      <c r="D4775" s="5" t="str">
        <f t="shared" si="74"/>
        <v>https://www.maran-pro.com/en/spare_parts/dishwashing-spare-parts/dishwashing-spare-parts/0L0345/</v>
      </c>
      <c r="E4775" t="s">
        <v>23827</v>
      </c>
      <c r="F4775" t="s">
        <v>23828</v>
      </c>
      <c r="G4775" t="s">
        <v>41721</v>
      </c>
    </row>
    <row r="4776" spans="1:7" ht="14.45" customHeight="1" x14ac:dyDescent="0.25">
      <c r="A4776" t="s">
        <v>23830</v>
      </c>
      <c r="B4776" t="s">
        <v>23829</v>
      </c>
      <c r="C4776" s="6" t="s">
        <v>23831</v>
      </c>
      <c r="D4776" s="5" t="str">
        <f t="shared" si="74"/>
        <v>https://www.maran-pro.com/en/spare_parts/dishwashing-spare-parts/dishwashing-spare-parts/0L3528/</v>
      </c>
      <c r="E4776" t="s">
        <v>23832</v>
      </c>
      <c r="F4776" t="s">
        <v>23833</v>
      </c>
      <c r="G4776" t="s">
        <v>41722</v>
      </c>
    </row>
    <row r="4777" spans="1:7" ht="14.45" customHeight="1" x14ac:dyDescent="0.25">
      <c r="A4777" t="s">
        <v>23835</v>
      </c>
      <c r="B4777" t="s">
        <v>23834</v>
      </c>
      <c r="D4777" s="5" t="str">
        <f t="shared" si="74"/>
        <v>https://www.maran-pro.com/en/spare_parts/dishwashing-spare-parts/dishwashing-spare-parts/0L0342/</v>
      </c>
      <c r="E4777" t="s">
        <v>23836</v>
      </c>
      <c r="F4777" t="s">
        <v>23837</v>
      </c>
      <c r="G4777" t="s">
        <v>41723</v>
      </c>
    </row>
    <row r="4778" spans="1:7" ht="14.45" customHeight="1" x14ac:dyDescent="0.25">
      <c r="A4778" t="s">
        <v>23839</v>
      </c>
      <c r="B4778" t="s">
        <v>23838</v>
      </c>
      <c r="C4778" s="6" t="s">
        <v>23840</v>
      </c>
      <c r="D4778" s="5" t="str">
        <f t="shared" si="74"/>
        <v>https://www.maran-pro.com/en/spare_parts/dishwashing-spare-parts/dishwashing-spare-parts/0L3529/</v>
      </c>
      <c r="E4778" t="s">
        <v>23841</v>
      </c>
      <c r="F4778" t="s">
        <v>23842</v>
      </c>
      <c r="G4778" t="s">
        <v>41724</v>
      </c>
    </row>
    <row r="4779" spans="1:7" ht="14.45" customHeight="1" x14ac:dyDescent="0.25">
      <c r="A4779" t="s">
        <v>23844</v>
      </c>
      <c r="B4779" t="s">
        <v>23843</v>
      </c>
      <c r="C4779" s="6" t="s">
        <v>23845</v>
      </c>
      <c r="D4779" s="5" t="str">
        <f t="shared" si="74"/>
        <v>https://www.maran-pro.com/en/spare_parts/dishwashing-spare-parts/dishwashing-spare-parts/0L2231/</v>
      </c>
      <c r="E4779" t="s">
        <v>23846</v>
      </c>
      <c r="F4779" t="s">
        <v>23847</v>
      </c>
      <c r="G4779" t="s">
        <v>41725</v>
      </c>
    </row>
    <row r="4780" spans="1:7" ht="14.45" customHeight="1" x14ac:dyDescent="0.25">
      <c r="A4780" t="s">
        <v>23849</v>
      </c>
      <c r="B4780" t="s">
        <v>23848</v>
      </c>
      <c r="C4780" s="6" t="s">
        <v>23850</v>
      </c>
      <c r="D4780" s="5" t="str">
        <f t="shared" si="74"/>
        <v>https://www.maran-pro.com/en/spare_parts/dishwashing-spare-parts/dishwashing-spare-parts/0L2232/</v>
      </c>
      <c r="E4780" t="s">
        <v>23851</v>
      </c>
      <c r="F4780" t="s">
        <v>23852</v>
      </c>
      <c r="G4780" t="s">
        <v>41726</v>
      </c>
    </row>
    <row r="4781" spans="1:7" ht="14.45" customHeight="1" x14ac:dyDescent="0.25">
      <c r="A4781" t="s">
        <v>23854</v>
      </c>
      <c r="B4781" t="s">
        <v>23853</v>
      </c>
      <c r="C4781" s="6" t="s">
        <v>23855</v>
      </c>
      <c r="D4781" s="5" t="str">
        <f t="shared" si="74"/>
        <v>https://www.maran-pro.com/en/spare_parts/dishwashing-spare-parts/dishwashing-spare-parts/0L1099/</v>
      </c>
      <c r="E4781" t="s">
        <v>23856</v>
      </c>
      <c r="F4781" t="s">
        <v>23857</v>
      </c>
      <c r="G4781" t="s">
        <v>41727</v>
      </c>
    </row>
    <row r="4782" spans="1:7" ht="14.45" customHeight="1" x14ac:dyDescent="0.25">
      <c r="A4782" t="s">
        <v>23859</v>
      </c>
      <c r="B4782" t="s">
        <v>23858</v>
      </c>
      <c r="C4782" s="6" t="s">
        <v>23860</v>
      </c>
      <c r="D4782" s="5" t="str">
        <f t="shared" si="74"/>
        <v>https://www.maran-pro.com/en/spare_parts/dishwashing-spare-parts/dishwashing-spare-parts/0L1102/</v>
      </c>
      <c r="E4782" t="s">
        <v>23861</v>
      </c>
      <c r="F4782" t="s">
        <v>23862</v>
      </c>
      <c r="G4782" t="s">
        <v>41728</v>
      </c>
    </row>
    <row r="4783" spans="1:7" ht="14.45" customHeight="1" x14ac:dyDescent="0.25">
      <c r="A4783" t="s">
        <v>23864</v>
      </c>
      <c r="B4783" t="s">
        <v>23863</v>
      </c>
      <c r="C4783" s="6" t="s">
        <v>23865</v>
      </c>
      <c r="D4783" s="5" t="str">
        <f t="shared" si="74"/>
        <v>https://www.maran-pro.com/en/spare_parts/dishwashing-spare-parts/dishwashing-spare-parts/0L2833/</v>
      </c>
      <c r="E4783" t="s">
        <v>23866</v>
      </c>
      <c r="F4783" t="s">
        <v>23867</v>
      </c>
      <c r="G4783" t="s">
        <v>41729</v>
      </c>
    </row>
    <row r="4784" spans="1:7" ht="14.45" customHeight="1" x14ac:dyDescent="0.25">
      <c r="A4784" t="s">
        <v>23869</v>
      </c>
      <c r="B4784" t="s">
        <v>23868</v>
      </c>
      <c r="C4784" s="6" t="s">
        <v>23870</v>
      </c>
      <c r="D4784" s="5" t="str">
        <f t="shared" si="74"/>
        <v>https://www.maran-pro.com/en/spare_parts/dishwashing-spare-parts/dishwashing-spare-parts/0L0422/</v>
      </c>
      <c r="E4784" t="s">
        <v>23871</v>
      </c>
      <c r="F4784" t="s">
        <v>23872</v>
      </c>
      <c r="G4784" t="s">
        <v>41730</v>
      </c>
    </row>
    <row r="4785" spans="1:7" ht="14.45" customHeight="1" x14ac:dyDescent="0.25">
      <c r="A4785" t="s">
        <v>23874</v>
      </c>
      <c r="B4785" t="s">
        <v>23873</v>
      </c>
      <c r="C4785" s="6" t="s">
        <v>23875</v>
      </c>
      <c r="D4785" s="5" t="str">
        <f t="shared" si="74"/>
        <v>https://www.maran-pro.com/en/spare_parts/dishwashing-spare-parts/dishwashing-spare-parts/0L3023/</v>
      </c>
      <c r="E4785" t="s">
        <v>23876</v>
      </c>
      <c r="F4785" t="s">
        <v>23877</v>
      </c>
      <c r="G4785" t="s">
        <v>41731</v>
      </c>
    </row>
    <row r="4786" spans="1:7" ht="14.45" customHeight="1" x14ac:dyDescent="0.25">
      <c r="A4786" t="s">
        <v>23879</v>
      </c>
      <c r="B4786" t="s">
        <v>23878</v>
      </c>
      <c r="C4786" s="6" t="s">
        <v>23880</v>
      </c>
      <c r="D4786" s="5" t="str">
        <f t="shared" si="74"/>
        <v>https://www.maran-pro.com/en/spare_parts/dishwashing-spare-parts/dishwashing-spare-parts/0L0419/</v>
      </c>
      <c r="E4786" t="s">
        <v>23881</v>
      </c>
      <c r="F4786" t="s">
        <v>23882</v>
      </c>
      <c r="G4786" t="s">
        <v>41732</v>
      </c>
    </row>
    <row r="4787" spans="1:7" ht="14.45" customHeight="1" x14ac:dyDescent="0.25">
      <c r="A4787" t="s">
        <v>23884</v>
      </c>
      <c r="B4787" t="s">
        <v>23883</v>
      </c>
      <c r="C4787" s="6" t="s">
        <v>23885</v>
      </c>
      <c r="D4787" s="5" t="str">
        <f t="shared" si="74"/>
        <v>https://www.maran-pro.com/en/spare_parts/dishwashing-spare-parts/dishwashing-spare-parts/0L2672/</v>
      </c>
      <c r="E4787" t="s">
        <v>23886</v>
      </c>
      <c r="F4787" t="s">
        <v>23887</v>
      </c>
      <c r="G4787" t="s">
        <v>41733</v>
      </c>
    </row>
    <row r="4788" spans="1:7" ht="14.45" customHeight="1" x14ac:dyDescent="0.25">
      <c r="A4788" t="s">
        <v>23889</v>
      </c>
      <c r="B4788" t="s">
        <v>23888</v>
      </c>
      <c r="C4788" s="6" t="s">
        <v>23890</v>
      </c>
      <c r="D4788" s="5" t="str">
        <f t="shared" si="74"/>
        <v>https://www.maran-pro.com/en/spare_parts/dishwashing-spare-parts/dishwashing-spare-parts/0L2995/</v>
      </c>
      <c r="E4788" t="s">
        <v>23891</v>
      </c>
      <c r="F4788" t="s">
        <v>23892</v>
      </c>
      <c r="G4788" t="s">
        <v>41734</v>
      </c>
    </row>
    <row r="4789" spans="1:7" ht="14.45" customHeight="1" x14ac:dyDescent="0.25">
      <c r="A4789" t="s">
        <v>23894</v>
      </c>
      <c r="B4789" t="s">
        <v>23893</v>
      </c>
      <c r="D4789" s="5" t="str">
        <f t="shared" si="74"/>
        <v>https://www.maran-pro.com/en/spare_parts/dishwashing-spare-parts/dishwashing-spare-parts/0TT568/</v>
      </c>
      <c r="E4789" t="s">
        <v>23895</v>
      </c>
      <c r="F4789" t="s">
        <v>23896</v>
      </c>
      <c r="G4789" t="s">
        <v>41735</v>
      </c>
    </row>
    <row r="4790" spans="1:7" ht="14.45" customHeight="1" x14ac:dyDescent="0.25">
      <c r="A4790" t="s">
        <v>23898</v>
      </c>
      <c r="B4790" t="s">
        <v>23897</v>
      </c>
      <c r="C4790" s="6" t="s">
        <v>23899</v>
      </c>
      <c r="D4790" s="5" t="str">
        <f t="shared" si="74"/>
        <v>https://www.maran-pro.com/en/spare_parts/dishwashing-spare-parts/dishwashing-spare-parts/0L1146/</v>
      </c>
      <c r="E4790" t="s">
        <v>23900</v>
      </c>
      <c r="F4790" t="s">
        <v>23901</v>
      </c>
      <c r="G4790" t="s">
        <v>41736</v>
      </c>
    </row>
    <row r="4791" spans="1:7" ht="14.45" customHeight="1" x14ac:dyDescent="0.25">
      <c r="A4791" t="s">
        <v>23903</v>
      </c>
      <c r="B4791" t="s">
        <v>23902</v>
      </c>
      <c r="C4791" s="6" t="s">
        <v>23904</v>
      </c>
      <c r="D4791" s="5" t="str">
        <f t="shared" si="74"/>
        <v>https://www.maran-pro.com/en/spare_parts/dishwashing-spare-parts/dishwashing-spare-parts/0L3353/</v>
      </c>
      <c r="E4791" t="s">
        <v>23905</v>
      </c>
      <c r="F4791" t="s">
        <v>23906</v>
      </c>
      <c r="G4791" t="s">
        <v>41737</v>
      </c>
    </row>
    <row r="4792" spans="1:7" ht="14.45" customHeight="1" x14ac:dyDescent="0.25">
      <c r="A4792" t="s">
        <v>23908</v>
      </c>
      <c r="B4792" t="s">
        <v>23907</v>
      </c>
      <c r="C4792" s="6" t="s">
        <v>23909</v>
      </c>
      <c r="D4792" s="5" t="str">
        <f t="shared" si="74"/>
        <v>https://www.maran-pro.com/en/spare_parts/dishwashing-spare-parts/dishwashing-spare-parts/0L1404/</v>
      </c>
      <c r="E4792" t="s">
        <v>23910</v>
      </c>
      <c r="F4792" t="s">
        <v>23911</v>
      </c>
      <c r="G4792" t="s">
        <v>41738</v>
      </c>
    </row>
    <row r="4793" spans="1:7" ht="14.45" customHeight="1" x14ac:dyDescent="0.25">
      <c r="A4793" t="s">
        <v>23913</v>
      </c>
      <c r="B4793" t="s">
        <v>23912</v>
      </c>
      <c r="C4793" s="6" t="s">
        <v>23914</v>
      </c>
      <c r="D4793" s="5" t="str">
        <f t="shared" si="74"/>
        <v>https://www.maran-pro.com/en/spare_parts/dishwashing-spare-parts/dishwashing-spare-parts/0E6012/</v>
      </c>
      <c r="E4793" t="s">
        <v>23915</v>
      </c>
      <c r="F4793" t="s">
        <v>23916</v>
      </c>
      <c r="G4793" t="s">
        <v>41739</v>
      </c>
    </row>
    <row r="4794" spans="1:7" ht="14.45" customHeight="1" x14ac:dyDescent="0.25">
      <c r="A4794" t="s">
        <v>23918</v>
      </c>
      <c r="B4794" t="s">
        <v>23917</v>
      </c>
      <c r="C4794" s="6" t="s">
        <v>23919</v>
      </c>
      <c r="D4794" s="5" t="str">
        <f t="shared" si="74"/>
        <v>https://www.maran-pro.com/en/spare_parts/dishwashing-spare-parts/dishwashing-spare-parts/0E3717/</v>
      </c>
      <c r="E4794" t="s">
        <v>23920</v>
      </c>
      <c r="F4794" t="s">
        <v>23921</v>
      </c>
      <c r="G4794" t="s">
        <v>41740</v>
      </c>
    </row>
    <row r="4795" spans="1:7" ht="14.45" customHeight="1" x14ac:dyDescent="0.25">
      <c r="A4795" t="s">
        <v>23923</v>
      </c>
      <c r="B4795" t="s">
        <v>23922</v>
      </c>
      <c r="C4795" s="6" t="s">
        <v>23924</v>
      </c>
      <c r="D4795" s="5" t="str">
        <f t="shared" si="74"/>
        <v>https://www.maran-pro.com/en/spare_parts/dishwashing-spare-parts/dishwashing-spare-parts/0KL108/</v>
      </c>
      <c r="E4795" t="s">
        <v>23925</v>
      </c>
      <c r="F4795" t="s">
        <v>23926</v>
      </c>
      <c r="G4795" t="s">
        <v>41741</v>
      </c>
    </row>
    <row r="4796" spans="1:7" ht="14.45" customHeight="1" x14ac:dyDescent="0.25">
      <c r="A4796" t="s">
        <v>23933</v>
      </c>
      <c r="B4796" t="s">
        <v>23932</v>
      </c>
      <c r="C4796" s="6" t="s">
        <v>23934</v>
      </c>
      <c r="D4796" s="5" t="str">
        <f t="shared" si="74"/>
        <v>https://www.maran-pro.com/en/spare_parts/dishwashing-spare-parts/dishwashing-spare-parts/0K8523/</v>
      </c>
      <c r="E4796" t="s">
        <v>23935</v>
      </c>
      <c r="F4796" t="s">
        <v>23936</v>
      </c>
      <c r="G4796" t="s">
        <v>41743</v>
      </c>
    </row>
    <row r="4797" spans="1:7" ht="14.45" customHeight="1" x14ac:dyDescent="0.25">
      <c r="A4797" t="s">
        <v>23938</v>
      </c>
      <c r="B4797" t="s">
        <v>23937</v>
      </c>
      <c r="C4797" s="6" t="s">
        <v>23939</v>
      </c>
      <c r="D4797" s="5" t="str">
        <f t="shared" si="74"/>
        <v>https://www.maran-pro.com/en/spare_parts/dishwashing-spare-parts/dishwashing-spare-parts/0L0586/</v>
      </c>
      <c r="E4797" t="s">
        <v>23940</v>
      </c>
      <c r="F4797" t="s">
        <v>23941</v>
      </c>
      <c r="G4797" t="s">
        <v>41744</v>
      </c>
    </row>
    <row r="4798" spans="1:7" ht="14.45" customHeight="1" x14ac:dyDescent="0.25">
      <c r="A4798" t="s">
        <v>23943</v>
      </c>
      <c r="B4798" t="s">
        <v>23942</v>
      </c>
      <c r="C4798" s="6" t="s">
        <v>23944</v>
      </c>
      <c r="D4798" s="5" t="str">
        <f t="shared" si="74"/>
        <v>https://www.maran-pro.com/en/spare_parts/dishwashing-spare-parts/dishwashing-spare-parts/049612/</v>
      </c>
      <c r="E4798" t="s">
        <v>23945</v>
      </c>
      <c r="F4798" t="s">
        <v>23946</v>
      </c>
      <c r="G4798" t="s">
        <v>41745</v>
      </c>
    </row>
    <row r="4799" spans="1:7" ht="14.45" customHeight="1" x14ac:dyDescent="0.25">
      <c r="A4799" t="s">
        <v>23948</v>
      </c>
      <c r="B4799" t="s">
        <v>23947</v>
      </c>
      <c r="C4799" s="6" t="s">
        <v>23949</v>
      </c>
      <c r="D4799" s="5" t="str">
        <f t="shared" ref="D4799:D4862" si="75">HYPERLINK(G4799)</f>
        <v>https://www.maran-pro.com/en/spare_parts/dishwashing-spare-parts/dishwashing-spare-parts/0KZP11/</v>
      </c>
      <c r="E4799" t="s">
        <v>23950</v>
      </c>
      <c r="F4799" t="s">
        <v>23951</v>
      </c>
      <c r="G4799" t="s">
        <v>41746</v>
      </c>
    </row>
    <row r="4800" spans="1:7" ht="14.45" customHeight="1" x14ac:dyDescent="0.25">
      <c r="A4800" t="s">
        <v>23953</v>
      </c>
      <c r="B4800" t="s">
        <v>23952</v>
      </c>
      <c r="C4800" s="6" t="s">
        <v>23954</v>
      </c>
      <c r="D4800" s="5" t="str">
        <f t="shared" si="75"/>
        <v>https://www.maran-pro.com/en/spare_parts/dishwashing-spare-parts/dishwashing-spare-parts/0L0172/</v>
      </c>
      <c r="E4800" t="s">
        <v>23955</v>
      </c>
      <c r="F4800" t="s">
        <v>23956</v>
      </c>
      <c r="G4800" t="s">
        <v>41747</v>
      </c>
    </row>
    <row r="4801" spans="1:7" ht="14.45" customHeight="1" x14ac:dyDescent="0.25">
      <c r="A4801" t="s">
        <v>23958</v>
      </c>
      <c r="B4801" t="s">
        <v>23957</v>
      </c>
      <c r="C4801" s="6" t="s">
        <v>23959</v>
      </c>
      <c r="D4801" s="5" t="str">
        <f t="shared" si="75"/>
        <v>https://www.maran-pro.com/en/spare_parts/dishwashing-spare-parts/dishwashing-spare-parts/0L1195/</v>
      </c>
      <c r="E4801" t="s">
        <v>23960</v>
      </c>
      <c r="F4801" t="s">
        <v>23961</v>
      </c>
      <c r="G4801" t="s">
        <v>41748</v>
      </c>
    </row>
    <row r="4802" spans="1:7" ht="14.45" customHeight="1" x14ac:dyDescent="0.25">
      <c r="A4802" t="s">
        <v>23963</v>
      </c>
      <c r="B4802" t="s">
        <v>23962</v>
      </c>
      <c r="C4802" s="6" t="s">
        <v>23964</v>
      </c>
      <c r="D4802" s="5" t="str">
        <f t="shared" si="75"/>
        <v>https://www.maran-pro.com/en/spare_parts/dishwashing-spare-parts/dishwashing-spare-parts/0L0572/</v>
      </c>
      <c r="E4802" t="s">
        <v>23965</v>
      </c>
      <c r="F4802" t="s">
        <v>23966</v>
      </c>
      <c r="G4802" t="s">
        <v>41749</v>
      </c>
    </row>
    <row r="4803" spans="1:7" ht="14.45" customHeight="1" x14ac:dyDescent="0.25">
      <c r="A4803" t="s">
        <v>23968</v>
      </c>
      <c r="B4803" t="s">
        <v>23967</v>
      </c>
      <c r="C4803" s="6" t="s">
        <v>23969</v>
      </c>
      <c r="D4803" s="5" t="str">
        <f t="shared" si="75"/>
        <v>https://www.maran-pro.com/en/spare_parts/dishwashing-spare-parts/dishwashing-spare-parts/0L1104/</v>
      </c>
      <c r="E4803" t="s">
        <v>23970</v>
      </c>
      <c r="F4803" t="s">
        <v>23971</v>
      </c>
      <c r="G4803" t="s">
        <v>41750</v>
      </c>
    </row>
    <row r="4804" spans="1:7" ht="14.45" customHeight="1" x14ac:dyDescent="0.25">
      <c r="A4804" t="s">
        <v>23973</v>
      </c>
      <c r="B4804" t="s">
        <v>23972</v>
      </c>
      <c r="C4804" s="6" t="s">
        <v>23974</v>
      </c>
      <c r="D4804" s="5" t="str">
        <f t="shared" si="75"/>
        <v>https://www.maran-pro.com/en/spare_parts/dishwashing-spare-parts/dishwashing-spare-parts/0L0582/</v>
      </c>
      <c r="E4804" t="s">
        <v>23975</v>
      </c>
      <c r="F4804" t="s">
        <v>23976</v>
      </c>
      <c r="G4804" t="s">
        <v>41751</v>
      </c>
    </row>
    <row r="4805" spans="1:7" ht="14.45" customHeight="1" x14ac:dyDescent="0.25">
      <c r="A4805" t="s">
        <v>23978</v>
      </c>
      <c r="B4805" t="s">
        <v>23977</v>
      </c>
      <c r="C4805" s="6" t="s">
        <v>23979</v>
      </c>
      <c r="D4805" s="5" t="str">
        <f t="shared" si="75"/>
        <v>https://www.maran-pro.com/en/spare_parts/dishwashing-spare-parts/dishwashing-spare-parts/0E0009/</v>
      </c>
      <c r="E4805" t="s">
        <v>23980</v>
      </c>
      <c r="F4805" t="s">
        <v>23981</v>
      </c>
      <c r="G4805" t="s">
        <v>41752</v>
      </c>
    </row>
    <row r="4806" spans="1:7" ht="14.45" customHeight="1" x14ac:dyDescent="0.25">
      <c r="A4806" t="s">
        <v>23983</v>
      </c>
      <c r="B4806" t="s">
        <v>23982</v>
      </c>
      <c r="C4806" s="6" t="s">
        <v>23984</v>
      </c>
      <c r="D4806" s="5" t="str">
        <f t="shared" si="75"/>
        <v>https://www.maran-pro.com/en/spare_parts/dishwashing-spare-parts/dishwashing-spare-parts/0A6017/</v>
      </c>
      <c r="E4806" t="s">
        <v>23985</v>
      </c>
      <c r="F4806" t="s">
        <v>23986</v>
      </c>
      <c r="G4806" t="s">
        <v>41753</v>
      </c>
    </row>
    <row r="4807" spans="1:7" ht="14.45" customHeight="1" x14ac:dyDescent="0.25">
      <c r="A4807" t="s">
        <v>23988</v>
      </c>
      <c r="B4807" t="s">
        <v>23987</v>
      </c>
      <c r="C4807" s="6" t="s">
        <v>23989</v>
      </c>
      <c r="D4807" s="5" t="str">
        <f t="shared" si="75"/>
        <v>https://www.maran-pro.com/en/spare_parts/dishwashing-spare-parts/dishwashing-spare-parts/0L1969/</v>
      </c>
      <c r="E4807" t="s">
        <v>23990</v>
      </c>
      <c r="F4807" t="s">
        <v>23991</v>
      </c>
      <c r="G4807" t="s">
        <v>41754</v>
      </c>
    </row>
    <row r="4808" spans="1:7" ht="14.45" customHeight="1" x14ac:dyDescent="0.25">
      <c r="A4808" t="s">
        <v>23993</v>
      </c>
      <c r="B4808" t="s">
        <v>23992</v>
      </c>
      <c r="C4808" s="6" t="s">
        <v>23994</v>
      </c>
      <c r="D4808" s="5" t="str">
        <f t="shared" si="75"/>
        <v>https://www.maran-pro.com/en/spare_parts/dishwashing-spare-parts/dishwashing-spare-parts/0K7245/</v>
      </c>
      <c r="E4808" t="s">
        <v>23995</v>
      </c>
      <c r="F4808" t="s">
        <v>23996</v>
      </c>
      <c r="G4808" t="s">
        <v>41755</v>
      </c>
    </row>
    <row r="4809" spans="1:7" ht="14.45" customHeight="1" x14ac:dyDescent="0.25">
      <c r="A4809" t="s">
        <v>23998</v>
      </c>
      <c r="B4809" t="s">
        <v>23997</v>
      </c>
      <c r="C4809" s="6" t="s">
        <v>23999</v>
      </c>
      <c r="D4809" s="5" t="str">
        <f t="shared" si="75"/>
        <v>https://www.maran-pro.com/en/spare_parts/dishwashing-spare-parts/dishwashing-spare-parts/0K7254/</v>
      </c>
      <c r="E4809" t="s">
        <v>24000</v>
      </c>
      <c r="F4809" t="s">
        <v>24001</v>
      </c>
      <c r="G4809" t="s">
        <v>41756</v>
      </c>
    </row>
    <row r="4810" spans="1:7" ht="14.45" customHeight="1" x14ac:dyDescent="0.25">
      <c r="A4810" t="s">
        <v>24003</v>
      </c>
      <c r="B4810" t="s">
        <v>24002</v>
      </c>
      <c r="C4810" s="6" t="s">
        <v>24004</v>
      </c>
      <c r="D4810" s="5" t="str">
        <f t="shared" si="75"/>
        <v>https://www.maran-pro.com/en/spare_parts/dishwashing-spare-parts/dishwashing-spare-parts/0K7458/</v>
      </c>
      <c r="E4810" t="s">
        <v>24005</v>
      </c>
      <c r="F4810" t="s">
        <v>24006</v>
      </c>
      <c r="G4810" t="s">
        <v>41757</v>
      </c>
    </row>
    <row r="4811" spans="1:7" ht="14.45" customHeight="1" x14ac:dyDescent="0.25">
      <c r="A4811" t="s">
        <v>24008</v>
      </c>
      <c r="B4811" t="s">
        <v>24007</v>
      </c>
      <c r="C4811" s="6" t="s">
        <v>24009</v>
      </c>
      <c r="D4811" s="5" t="str">
        <f t="shared" si="75"/>
        <v>https://www.maran-pro.com/en/spare_parts/dishwashing-spare-parts/dishwashing-spare-parts/0K8318/</v>
      </c>
      <c r="E4811" t="s">
        <v>24010</v>
      </c>
      <c r="F4811" t="s">
        <v>24011</v>
      </c>
      <c r="G4811" t="s">
        <v>41758</v>
      </c>
    </row>
    <row r="4812" spans="1:7" ht="14.45" customHeight="1" x14ac:dyDescent="0.25">
      <c r="A4812" t="s">
        <v>24013</v>
      </c>
      <c r="B4812" t="s">
        <v>24012</v>
      </c>
      <c r="C4812" s="6" t="s">
        <v>24014</v>
      </c>
      <c r="D4812" s="5" t="str">
        <f t="shared" si="75"/>
        <v>https://www.maran-pro.com/en/spare_parts/dishwashing-spare-parts/dishwashing-spare-parts/0KJ798/</v>
      </c>
      <c r="E4812" t="s">
        <v>24015</v>
      </c>
      <c r="F4812" t="s">
        <v>24016</v>
      </c>
      <c r="G4812" t="s">
        <v>41759</v>
      </c>
    </row>
    <row r="4813" spans="1:7" ht="14.45" customHeight="1" x14ac:dyDescent="0.25">
      <c r="A4813" t="s">
        <v>24018</v>
      </c>
      <c r="B4813" t="s">
        <v>24017</v>
      </c>
      <c r="C4813" s="6" t="s">
        <v>24019</v>
      </c>
      <c r="D4813" s="5" t="str">
        <f t="shared" si="75"/>
        <v>https://www.maran-pro.com/en/spare_parts/dishwashing-spare-parts/dishwashing-spare-parts/0K7324/</v>
      </c>
      <c r="E4813" t="s">
        <v>24020</v>
      </c>
      <c r="F4813" t="s">
        <v>24021</v>
      </c>
      <c r="G4813" t="s">
        <v>41760</v>
      </c>
    </row>
    <row r="4814" spans="1:7" ht="14.45" customHeight="1" x14ac:dyDescent="0.25">
      <c r="A4814" t="s">
        <v>24023</v>
      </c>
      <c r="B4814" t="s">
        <v>24022</v>
      </c>
      <c r="C4814" s="6" t="s">
        <v>24024</v>
      </c>
      <c r="D4814" s="5" t="str">
        <f t="shared" si="75"/>
        <v>https://www.maran-pro.com/en/spare_parts/dishwashing-spare-parts/dishwashing-spare-parts/0L1735/</v>
      </c>
      <c r="E4814" t="s">
        <v>24025</v>
      </c>
      <c r="F4814" t="s">
        <v>24026</v>
      </c>
      <c r="G4814" t="s">
        <v>41761</v>
      </c>
    </row>
    <row r="4815" spans="1:7" ht="14.45" customHeight="1" x14ac:dyDescent="0.25">
      <c r="A4815" t="s">
        <v>24028</v>
      </c>
      <c r="B4815" t="s">
        <v>24027</v>
      </c>
      <c r="C4815" s="6" t="s">
        <v>24029</v>
      </c>
      <c r="D4815" s="5" t="str">
        <f t="shared" si="75"/>
        <v>https://www.maran-pro.com/en/spare_parts/dishwashing-spare-parts/dishwashing-spare-parts/0E5962/</v>
      </c>
      <c r="E4815" t="s">
        <v>24030</v>
      </c>
      <c r="F4815" t="s">
        <v>24031</v>
      </c>
      <c r="G4815" t="s">
        <v>41762</v>
      </c>
    </row>
    <row r="4816" spans="1:7" ht="14.45" customHeight="1" x14ac:dyDescent="0.25">
      <c r="A4816" t="s">
        <v>24033</v>
      </c>
      <c r="B4816" t="s">
        <v>24032</v>
      </c>
      <c r="C4816" s="6" t="s">
        <v>24034</v>
      </c>
      <c r="D4816" s="5" t="str">
        <f t="shared" si="75"/>
        <v>https://www.maran-pro.com/en/spare_parts/dishwashing-spare-parts/dishwashing-spare-parts/0L1233/</v>
      </c>
      <c r="E4816" t="s">
        <v>24035</v>
      </c>
      <c r="F4816" t="s">
        <v>24036</v>
      </c>
      <c r="G4816" t="s">
        <v>41763</v>
      </c>
    </row>
    <row r="4817" spans="1:7" ht="14.45" customHeight="1" x14ac:dyDescent="0.25">
      <c r="A4817" t="s">
        <v>24038</v>
      </c>
      <c r="B4817" t="s">
        <v>24037</v>
      </c>
      <c r="C4817" s="6" t="s">
        <v>24039</v>
      </c>
      <c r="D4817" s="5" t="str">
        <f t="shared" si="75"/>
        <v>https://www.maran-pro.com/en/spare_parts/dishwashing-spare-parts/dishwashing-spare-parts/0L1234/</v>
      </c>
      <c r="E4817" t="s">
        <v>24040</v>
      </c>
      <c r="F4817" t="s">
        <v>24041</v>
      </c>
      <c r="G4817" t="s">
        <v>41764</v>
      </c>
    </row>
    <row r="4818" spans="1:7" ht="14.45" customHeight="1" x14ac:dyDescent="0.25">
      <c r="A4818" t="s">
        <v>24043</v>
      </c>
      <c r="B4818" t="s">
        <v>24042</v>
      </c>
      <c r="C4818" s="6" t="s">
        <v>24044</v>
      </c>
      <c r="D4818" s="5" t="str">
        <f t="shared" si="75"/>
        <v>https://www.maran-pro.com/en/spare_parts/dishwashing-spare-parts/dishwashing-spare-parts/0L0565/</v>
      </c>
      <c r="E4818" t="s">
        <v>24045</v>
      </c>
      <c r="F4818" t="s">
        <v>24046</v>
      </c>
      <c r="G4818" t="s">
        <v>41765</v>
      </c>
    </row>
    <row r="4819" spans="1:7" ht="14.45" customHeight="1" x14ac:dyDescent="0.25">
      <c r="A4819" t="s">
        <v>24048</v>
      </c>
      <c r="B4819" t="s">
        <v>24047</v>
      </c>
      <c r="C4819" s="6" t="s">
        <v>24049</v>
      </c>
      <c r="D4819" s="5" t="str">
        <f t="shared" si="75"/>
        <v>https://www.maran-pro.com/en/spare_parts/dishwashing-spare-parts/dishwashing-spare-parts/0L1194/</v>
      </c>
      <c r="E4819" t="s">
        <v>24050</v>
      </c>
      <c r="F4819" t="s">
        <v>24051</v>
      </c>
      <c r="G4819" t="s">
        <v>41766</v>
      </c>
    </row>
    <row r="4820" spans="1:7" ht="14.45" customHeight="1" x14ac:dyDescent="0.25">
      <c r="A4820" t="s">
        <v>24053</v>
      </c>
      <c r="B4820" t="s">
        <v>24052</v>
      </c>
      <c r="C4820" s="6" t="s">
        <v>24054</v>
      </c>
      <c r="D4820" s="5" t="str">
        <f t="shared" si="75"/>
        <v>https://www.maran-pro.com/en/spare_parts/dishwashing-spare-parts/dishwashing-spare-parts/0KZR91/</v>
      </c>
      <c r="E4820" t="s">
        <v>24055</v>
      </c>
      <c r="F4820" t="s">
        <v>24056</v>
      </c>
      <c r="G4820" t="s">
        <v>41767</v>
      </c>
    </row>
    <row r="4821" spans="1:7" ht="14.45" customHeight="1" x14ac:dyDescent="0.25">
      <c r="A4821" t="s">
        <v>24058</v>
      </c>
      <c r="B4821" t="s">
        <v>24057</v>
      </c>
      <c r="C4821" s="6" t="s">
        <v>24059</v>
      </c>
      <c r="D4821" s="5" t="str">
        <f t="shared" si="75"/>
        <v>https://www.maran-pro.com/en/spare_parts/dishwashing-spare-parts/dishwashing-spare-parts/0L0386/</v>
      </c>
      <c r="E4821" t="s">
        <v>24060</v>
      </c>
      <c r="F4821" t="s">
        <v>24061</v>
      </c>
      <c r="G4821" t="s">
        <v>41768</v>
      </c>
    </row>
    <row r="4822" spans="1:7" ht="14.45" customHeight="1" x14ac:dyDescent="0.25">
      <c r="A4822" t="s">
        <v>24063</v>
      </c>
      <c r="B4822" t="s">
        <v>24062</v>
      </c>
      <c r="C4822" s="6" t="s">
        <v>24064</v>
      </c>
      <c r="D4822" s="5" t="str">
        <f t="shared" si="75"/>
        <v>https://www.maran-pro.com/en/spare_parts/dishwashing-spare-parts/dishwashing-spare-parts/0L2480/</v>
      </c>
      <c r="E4822" t="s">
        <v>24065</v>
      </c>
      <c r="F4822" t="s">
        <v>24066</v>
      </c>
      <c r="G4822" t="s">
        <v>41769</v>
      </c>
    </row>
    <row r="4823" spans="1:7" ht="14.45" customHeight="1" x14ac:dyDescent="0.25">
      <c r="A4823" t="s">
        <v>24068</v>
      </c>
      <c r="B4823" t="s">
        <v>24067</v>
      </c>
      <c r="C4823" s="6" t="s">
        <v>24069</v>
      </c>
      <c r="D4823" s="5" t="str">
        <f t="shared" si="75"/>
        <v>https://www.maran-pro.com/en/spare_parts/dishwashing-spare-parts/dishwashing-spare-parts/0R0039/</v>
      </c>
      <c r="E4823" t="s">
        <v>24070</v>
      </c>
      <c r="F4823" t="s">
        <v>24071</v>
      </c>
      <c r="G4823" t="s">
        <v>41770</v>
      </c>
    </row>
    <row r="4824" spans="1:7" ht="14.45" customHeight="1" x14ac:dyDescent="0.25">
      <c r="A4824" t="s">
        <v>24073</v>
      </c>
      <c r="B4824" t="s">
        <v>24072</v>
      </c>
      <c r="C4824" s="6" t="s">
        <v>24074</v>
      </c>
      <c r="D4824" s="5" t="str">
        <f t="shared" si="75"/>
        <v>https://www.maran-pro.com/en/spare_parts/dishwashing-spare-parts/dishwashing-spare-parts/070087/</v>
      </c>
      <c r="E4824" t="s">
        <v>24075</v>
      </c>
      <c r="F4824" t="s">
        <v>24076</v>
      </c>
      <c r="G4824" t="s">
        <v>41771</v>
      </c>
    </row>
    <row r="4825" spans="1:7" ht="14.45" customHeight="1" x14ac:dyDescent="0.25">
      <c r="A4825" t="s">
        <v>24078</v>
      </c>
      <c r="B4825" t="s">
        <v>24077</v>
      </c>
      <c r="C4825" s="6" t="s">
        <v>24079</v>
      </c>
      <c r="D4825" s="5" t="str">
        <f t="shared" si="75"/>
        <v>https://www.maran-pro.com/en/spare_parts/dishwashing-spare-parts/dishwashing-spare-parts/070146/</v>
      </c>
      <c r="E4825" t="s">
        <v>24080</v>
      </c>
      <c r="F4825" t="s">
        <v>24081</v>
      </c>
      <c r="G4825" t="s">
        <v>41772</v>
      </c>
    </row>
    <row r="4826" spans="1:7" ht="14.45" customHeight="1" x14ac:dyDescent="0.25">
      <c r="A4826" t="s">
        <v>24083</v>
      </c>
      <c r="B4826" t="s">
        <v>24082</v>
      </c>
      <c r="C4826" s="6" t="s">
        <v>24084</v>
      </c>
      <c r="D4826" s="5" t="str">
        <f t="shared" si="75"/>
        <v>https://www.maran-pro.com/en/spare_parts/dishwashing-spare-parts/dishwashing-spare-parts/070342/</v>
      </c>
      <c r="E4826" t="s">
        <v>24085</v>
      </c>
      <c r="F4826" t="s">
        <v>24086</v>
      </c>
      <c r="G4826" t="s">
        <v>41773</v>
      </c>
    </row>
    <row r="4827" spans="1:7" ht="14.45" customHeight="1" x14ac:dyDescent="0.25">
      <c r="A4827" t="s">
        <v>24088</v>
      </c>
      <c r="B4827" t="s">
        <v>24087</v>
      </c>
      <c r="C4827" s="6" t="s">
        <v>24089</v>
      </c>
      <c r="D4827" s="5" t="str">
        <f t="shared" si="75"/>
        <v>https://www.maran-pro.com/en/spare_parts/dishwashing-spare-parts/dishwashing-spare-parts/0A6015/</v>
      </c>
      <c r="E4827" t="s">
        <v>24090</v>
      </c>
      <c r="F4827" t="s">
        <v>24091</v>
      </c>
      <c r="G4827" t="s">
        <v>41774</v>
      </c>
    </row>
    <row r="4828" spans="1:7" ht="14.45" customHeight="1" x14ac:dyDescent="0.25">
      <c r="A4828" t="s">
        <v>24093</v>
      </c>
      <c r="B4828" t="s">
        <v>24092</v>
      </c>
      <c r="C4828" s="6" t="s">
        <v>24094</v>
      </c>
      <c r="D4828" s="5" t="str">
        <f t="shared" si="75"/>
        <v>https://www.maran-pro.com/en/spare_parts/dishwashing-spare-parts/dishwashing-spare-parts/070230/</v>
      </c>
      <c r="E4828" t="s">
        <v>24095</v>
      </c>
      <c r="F4828" t="s">
        <v>24096</v>
      </c>
      <c r="G4828" t="s">
        <v>41775</v>
      </c>
    </row>
    <row r="4829" spans="1:7" ht="14.45" customHeight="1" x14ac:dyDescent="0.25">
      <c r="A4829" t="s">
        <v>24098</v>
      </c>
      <c r="B4829" t="s">
        <v>24097</v>
      </c>
      <c r="C4829" s="6" t="s">
        <v>24099</v>
      </c>
      <c r="D4829" s="5" t="str">
        <f t="shared" si="75"/>
        <v>https://www.maran-pro.com/en/spare_parts/dishwashing-spare-parts/dishwashing-spare-parts/069927/</v>
      </c>
      <c r="E4829" t="s">
        <v>24100</v>
      </c>
      <c r="F4829" t="s">
        <v>24101</v>
      </c>
      <c r="G4829" t="s">
        <v>41776</v>
      </c>
    </row>
    <row r="4830" spans="1:7" ht="14.45" customHeight="1" x14ac:dyDescent="0.25">
      <c r="A4830" t="s">
        <v>24103</v>
      </c>
      <c r="B4830" t="s">
        <v>24102</v>
      </c>
      <c r="C4830" s="6" t="s">
        <v>24104</v>
      </c>
      <c r="D4830" s="5" t="str">
        <f t="shared" si="75"/>
        <v>https://www.maran-pro.com/en/spare_parts/dishwashing-spare-parts/dishwashing-spare-parts/070149/</v>
      </c>
      <c r="E4830" t="s">
        <v>24105</v>
      </c>
      <c r="F4830" t="s">
        <v>24106</v>
      </c>
      <c r="G4830" t="s">
        <v>41777</v>
      </c>
    </row>
    <row r="4831" spans="1:7" ht="14.45" customHeight="1" x14ac:dyDescent="0.25">
      <c r="A4831" t="s">
        <v>24108</v>
      </c>
      <c r="B4831" t="s">
        <v>24107</v>
      </c>
      <c r="C4831" s="6" t="s">
        <v>24109</v>
      </c>
      <c r="D4831" s="5" t="str">
        <f t="shared" si="75"/>
        <v>https://www.maran-pro.com/en/spare_parts/dishwashing-spare-parts/dishwashing-spare-parts/0L2831/</v>
      </c>
      <c r="E4831" t="s">
        <v>24110</v>
      </c>
      <c r="F4831" t="s">
        <v>24111</v>
      </c>
      <c r="G4831" t="s">
        <v>41778</v>
      </c>
    </row>
    <row r="4832" spans="1:7" ht="14.45" customHeight="1" x14ac:dyDescent="0.25">
      <c r="A4832" t="s">
        <v>24113</v>
      </c>
      <c r="B4832" t="s">
        <v>24112</v>
      </c>
      <c r="C4832" s="6" t="s">
        <v>24114</v>
      </c>
      <c r="D4832" s="5" t="str">
        <f t="shared" si="75"/>
        <v>https://www.maran-pro.com/en/spare_parts/dishwashing-spare-parts/dishwashing-spare-parts/0L2124/</v>
      </c>
      <c r="E4832" t="s">
        <v>24115</v>
      </c>
      <c r="F4832" t="s">
        <v>24116</v>
      </c>
      <c r="G4832" t="s">
        <v>41779</v>
      </c>
    </row>
    <row r="4833" spans="1:7" ht="14.45" customHeight="1" x14ac:dyDescent="0.25">
      <c r="A4833" t="s">
        <v>24118</v>
      </c>
      <c r="B4833" t="s">
        <v>24117</v>
      </c>
      <c r="C4833" s="6" t="s">
        <v>24119</v>
      </c>
      <c r="D4833" s="5" t="str">
        <f t="shared" si="75"/>
        <v>https://www.maran-pro.com/en/spare_parts/dishwashing-spare-parts/dishwashing-spare-parts/0L0562/</v>
      </c>
      <c r="E4833" t="s">
        <v>24120</v>
      </c>
      <c r="F4833" t="s">
        <v>24121</v>
      </c>
      <c r="G4833" t="s">
        <v>41780</v>
      </c>
    </row>
    <row r="4834" spans="1:7" ht="14.45" customHeight="1" x14ac:dyDescent="0.25">
      <c r="A4834" t="s">
        <v>24123</v>
      </c>
      <c r="B4834" t="s">
        <v>24122</v>
      </c>
      <c r="C4834" s="6" t="s">
        <v>24124</v>
      </c>
      <c r="D4834" s="5" t="str">
        <f t="shared" si="75"/>
        <v>https://www.maran-pro.com/en/spare_parts/dishwashing-spare-parts/dishwashing-spare-parts/0L3291/</v>
      </c>
      <c r="E4834" t="s">
        <v>24125</v>
      </c>
      <c r="F4834" t="s">
        <v>24126</v>
      </c>
      <c r="G4834" t="s">
        <v>41781</v>
      </c>
    </row>
    <row r="4835" spans="1:7" ht="14.45" customHeight="1" x14ac:dyDescent="0.25">
      <c r="A4835" t="s">
        <v>24128</v>
      </c>
      <c r="B4835" t="s">
        <v>24127</v>
      </c>
      <c r="C4835" s="6" t="s">
        <v>24129</v>
      </c>
      <c r="D4835" s="5" t="str">
        <f t="shared" si="75"/>
        <v>https://www.maran-pro.com/en/spare_parts/dishwashing-spare-parts/dishwashing-spare-parts/0L2832/</v>
      </c>
      <c r="E4835" t="s">
        <v>24130</v>
      </c>
      <c r="F4835" t="s">
        <v>24131</v>
      </c>
      <c r="G4835" t="s">
        <v>41782</v>
      </c>
    </row>
    <row r="4836" spans="1:7" ht="14.45" customHeight="1" x14ac:dyDescent="0.25">
      <c r="A4836" t="s">
        <v>24133</v>
      </c>
      <c r="B4836" t="s">
        <v>24132</v>
      </c>
      <c r="C4836" s="6" t="s">
        <v>24134</v>
      </c>
      <c r="D4836" s="5" t="str">
        <f t="shared" si="75"/>
        <v>https://www.maran-pro.com/en/spare_parts/dishwashing-spare-parts/dishwashing-spare-parts/0L1915/</v>
      </c>
      <c r="E4836" t="s">
        <v>24135</v>
      </c>
      <c r="F4836" t="s">
        <v>24136</v>
      </c>
      <c r="G4836" t="s">
        <v>41783</v>
      </c>
    </row>
    <row r="4837" spans="1:7" ht="14.45" customHeight="1" x14ac:dyDescent="0.25">
      <c r="A4837" t="s">
        <v>24138</v>
      </c>
      <c r="B4837" t="s">
        <v>24137</v>
      </c>
      <c r="C4837" s="6" t="s">
        <v>24139</v>
      </c>
      <c r="D4837" s="5" t="str">
        <f t="shared" si="75"/>
        <v>https://www.maran-pro.com/en/spare_parts/dishwashing-spare-parts/dishwashing-spare-parts/0L1413/</v>
      </c>
      <c r="E4837" t="s">
        <v>24140</v>
      </c>
      <c r="F4837" t="s">
        <v>24141</v>
      </c>
      <c r="G4837" t="s">
        <v>41784</v>
      </c>
    </row>
    <row r="4838" spans="1:7" ht="14.45" customHeight="1" x14ac:dyDescent="0.25">
      <c r="A4838" t="s">
        <v>24143</v>
      </c>
      <c r="B4838" t="s">
        <v>24142</v>
      </c>
      <c r="C4838" s="6" t="s">
        <v>24144</v>
      </c>
      <c r="D4838" s="5" t="str">
        <f t="shared" si="75"/>
        <v>https://www.maran-pro.com/en/spare_parts/dishwashing-spare-parts/dishwashing-spare-parts/0L3290/</v>
      </c>
      <c r="E4838" t="s">
        <v>24145</v>
      </c>
      <c r="F4838" t="s">
        <v>24146</v>
      </c>
      <c r="G4838" t="s">
        <v>41785</v>
      </c>
    </row>
    <row r="4839" spans="1:7" ht="14.45" customHeight="1" x14ac:dyDescent="0.25">
      <c r="A4839" t="s">
        <v>24148</v>
      </c>
      <c r="B4839" t="s">
        <v>24147</v>
      </c>
      <c r="C4839" s="6" t="s">
        <v>24149</v>
      </c>
      <c r="D4839" s="5" t="str">
        <f t="shared" si="75"/>
        <v>https://www.maran-pro.com/en/spare_parts/dishwashing-spare-parts/dishwashing-spare-parts/0KJ796/</v>
      </c>
      <c r="E4839" t="s">
        <v>24150</v>
      </c>
      <c r="F4839" t="s">
        <v>24151</v>
      </c>
      <c r="G4839" t="s">
        <v>41786</v>
      </c>
    </row>
    <row r="4840" spans="1:7" ht="14.45" customHeight="1" x14ac:dyDescent="0.25">
      <c r="A4840" t="s">
        <v>24153</v>
      </c>
      <c r="B4840" t="s">
        <v>24152</v>
      </c>
      <c r="C4840" s="6" t="s">
        <v>24154</v>
      </c>
      <c r="D4840" s="5" t="str">
        <f t="shared" si="75"/>
        <v>https://www.maran-pro.com/en/spare_parts/dishwashing-spare-parts/dishwashing-spare-parts/0KJ138/</v>
      </c>
      <c r="E4840" t="s">
        <v>24155</v>
      </c>
      <c r="F4840" t="s">
        <v>24156</v>
      </c>
      <c r="G4840" t="s">
        <v>41787</v>
      </c>
    </row>
    <row r="4841" spans="1:7" ht="14.45" customHeight="1" x14ac:dyDescent="0.25">
      <c r="A4841" t="s">
        <v>24158</v>
      </c>
      <c r="B4841" t="s">
        <v>24157</v>
      </c>
      <c r="C4841" s="6" t="s">
        <v>24159</v>
      </c>
      <c r="D4841" s="5" t="str">
        <f t="shared" si="75"/>
        <v>https://www.maran-pro.com/en/spare_parts/dishwashing-spare-parts/dishwashing-spare-parts/0KJ797/</v>
      </c>
      <c r="E4841" t="s">
        <v>24160</v>
      </c>
      <c r="F4841" t="s">
        <v>24161</v>
      </c>
      <c r="G4841" t="s">
        <v>41788</v>
      </c>
    </row>
    <row r="4842" spans="1:7" ht="14.45" customHeight="1" x14ac:dyDescent="0.25">
      <c r="A4842" t="s">
        <v>24163</v>
      </c>
      <c r="B4842" t="s">
        <v>24162</v>
      </c>
      <c r="C4842" s="6" t="s">
        <v>24164</v>
      </c>
      <c r="D4842" s="5" t="str">
        <f t="shared" si="75"/>
        <v>https://www.maran-pro.com/en/spare_parts/dishwashing-spare-parts/dishwashing-spare-parts/0L0588/</v>
      </c>
      <c r="E4842" t="s">
        <v>24165</v>
      </c>
      <c r="F4842" t="s">
        <v>24166</v>
      </c>
      <c r="G4842" t="s">
        <v>41789</v>
      </c>
    </row>
    <row r="4843" spans="1:7" ht="14.45" customHeight="1" x14ac:dyDescent="0.25">
      <c r="A4843" t="s">
        <v>24168</v>
      </c>
      <c r="B4843" t="s">
        <v>24167</v>
      </c>
      <c r="C4843" s="6" t="s">
        <v>24169</v>
      </c>
      <c r="D4843" s="5" t="str">
        <f t="shared" si="75"/>
        <v>https://www.maran-pro.com/en/spare_parts/dishwashing-spare-parts/dishwashing-spare-parts/0L0097/</v>
      </c>
      <c r="E4843" t="s">
        <v>24170</v>
      </c>
      <c r="F4843" t="s">
        <v>24171</v>
      </c>
      <c r="G4843" t="s">
        <v>41790</v>
      </c>
    </row>
    <row r="4844" spans="1:7" ht="14.45" customHeight="1" x14ac:dyDescent="0.25">
      <c r="A4844" t="s">
        <v>24173</v>
      </c>
      <c r="B4844" t="s">
        <v>24172</v>
      </c>
      <c r="D4844" s="5" t="str">
        <f t="shared" si="75"/>
        <v>https://www.maran-pro.com/en/spare_parts/dishwashing-spare-parts/dishwashing-spare-parts/0TTW16/</v>
      </c>
      <c r="E4844" t="s">
        <v>24174</v>
      </c>
      <c r="F4844" t="s">
        <v>24175</v>
      </c>
      <c r="G4844" t="s">
        <v>41791</v>
      </c>
    </row>
    <row r="4845" spans="1:7" ht="14.45" customHeight="1" x14ac:dyDescent="0.25">
      <c r="A4845" t="s">
        <v>24177</v>
      </c>
      <c r="B4845" t="s">
        <v>24176</v>
      </c>
      <c r="C4845" s="6" t="s">
        <v>24178</v>
      </c>
      <c r="D4845" s="5" t="str">
        <f t="shared" si="75"/>
        <v>https://www.maran-pro.com/en/spare_parts/dishwashing-spare-parts/dishwashing-spare-parts/0K7323/</v>
      </c>
      <c r="E4845" t="s">
        <v>24179</v>
      </c>
      <c r="F4845" t="s">
        <v>24180</v>
      </c>
      <c r="G4845" t="s">
        <v>41792</v>
      </c>
    </row>
    <row r="4846" spans="1:7" ht="14.45" customHeight="1" x14ac:dyDescent="0.25">
      <c r="A4846" t="s">
        <v>24182</v>
      </c>
      <c r="B4846" t="s">
        <v>24181</v>
      </c>
      <c r="C4846" s="6" t="s">
        <v>24183</v>
      </c>
      <c r="D4846" s="5" t="str">
        <f t="shared" si="75"/>
        <v>https://www.maran-pro.com/en/spare_parts/dishwashing-spare-parts/dishwashing-spare-parts/0KI128/</v>
      </c>
      <c r="E4846" t="s">
        <v>24184</v>
      </c>
      <c r="F4846" t="s">
        <v>24185</v>
      </c>
      <c r="G4846" t="s">
        <v>41793</v>
      </c>
    </row>
    <row r="4847" spans="1:7" ht="14.45" customHeight="1" x14ac:dyDescent="0.25">
      <c r="A4847" t="s">
        <v>24187</v>
      </c>
      <c r="B4847" t="s">
        <v>24186</v>
      </c>
      <c r="C4847" s="6" t="s">
        <v>24188</v>
      </c>
      <c r="D4847" s="5" t="str">
        <f t="shared" si="75"/>
        <v>https://www.maran-pro.com/en/spare_parts/dishwashing-spare-parts/dishwashing-spare-parts/0L0600/</v>
      </c>
      <c r="E4847" t="s">
        <v>24189</v>
      </c>
      <c r="F4847" t="s">
        <v>24190</v>
      </c>
      <c r="G4847" t="s">
        <v>41794</v>
      </c>
    </row>
    <row r="4848" spans="1:7" ht="14.45" customHeight="1" x14ac:dyDescent="0.25">
      <c r="A4848" t="s">
        <v>24192</v>
      </c>
      <c r="B4848" t="s">
        <v>24191</v>
      </c>
      <c r="C4848" s="6" t="s">
        <v>24193</v>
      </c>
      <c r="D4848" s="5" t="str">
        <f t="shared" si="75"/>
        <v>https://www.maran-pro.com/en/spare_parts/dishwashing-spare-parts/dishwashing-spare-parts/068710/</v>
      </c>
      <c r="E4848" t="s">
        <v>24194</v>
      </c>
      <c r="F4848" t="s">
        <v>24195</v>
      </c>
      <c r="G4848" t="s">
        <v>41795</v>
      </c>
    </row>
    <row r="4849" spans="1:7" ht="14.45" customHeight="1" x14ac:dyDescent="0.25">
      <c r="A4849" t="s">
        <v>24197</v>
      </c>
      <c r="B4849" t="s">
        <v>24196</v>
      </c>
      <c r="C4849" s="6" t="s">
        <v>24198</v>
      </c>
      <c r="D4849" s="5" t="str">
        <f t="shared" si="75"/>
        <v>https://www.maran-pro.com/en/spare_parts/dishwashing-spare-parts/dishwashing-spare-parts/0L1384/</v>
      </c>
      <c r="E4849" t="s">
        <v>24199</v>
      </c>
      <c r="F4849" t="s">
        <v>24200</v>
      </c>
      <c r="G4849" t="s">
        <v>41796</v>
      </c>
    </row>
    <row r="4850" spans="1:7" ht="14.45" customHeight="1" x14ac:dyDescent="0.25">
      <c r="A4850" t="s">
        <v>24202</v>
      </c>
      <c r="B4850" t="s">
        <v>24201</v>
      </c>
      <c r="C4850" s="6" t="s">
        <v>24203</v>
      </c>
      <c r="D4850" s="5" t="str">
        <f t="shared" si="75"/>
        <v>https://www.maran-pro.com/en/spare_parts/dishwashing-spare-parts/dishwashing-spare-parts/0KZC67/</v>
      </c>
      <c r="E4850" t="s">
        <v>24204</v>
      </c>
      <c r="F4850" t="s">
        <v>24205</v>
      </c>
      <c r="G4850" t="s">
        <v>41797</v>
      </c>
    </row>
    <row r="4851" spans="1:7" ht="14.45" customHeight="1" x14ac:dyDescent="0.25">
      <c r="A4851" t="s">
        <v>24207</v>
      </c>
      <c r="B4851" t="s">
        <v>24206</v>
      </c>
      <c r="C4851" s="6" t="s">
        <v>24208</v>
      </c>
      <c r="D4851" s="5" t="str">
        <f t="shared" si="75"/>
        <v>https://www.maran-pro.com/en/spare_parts/dishwashing-spare-parts/dishwashing-spare-parts/0L1103/</v>
      </c>
      <c r="E4851" t="s">
        <v>24209</v>
      </c>
      <c r="F4851" t="s">
        <v>24210</v>
      </c>
      <c r="G4851" t="s">
        <v>41798</v>
      </c>
    </row>
    <row r="4852" spans="1:7" ht="14.45" customHeight="1" x14ac:dyDescent="0.25">
      <c r="A4852" t="s">
        <v>24212</v>
      </c>
      <c r="B4852" t="s">
        <v>24211</v>
      </c>
      <c r="C4852" s="6" t="s">
        <v>24213</v>
      </c>
      <c r="D4852" s="5" t="str">
        <f t="shared" si="75"/>
        <v>https://www.maran-pro.com/en/spare_parts/dishwashing-spare-parts/dishwashing-spare-parts/0KS301/</v>
      </c>
      <c r="E4852" t="s">
        <v>24214</v>
      </c>
      <c r="F4852" t="s">
        <v>24215</v>
      </c>
      <c r="G4852" t="s">
        <v>41799</v>
      </c>
    </row>
    <row r="4853" spans="1:7" ht="14.45" customHeight="1" x14ac:dyDescent="0.25">
      <c r="A4853" t="s">
        <v>24217</v>
      </c>
      <c r="B4853" t="s">
        <v>24216</v>
      </c>
      <c r="C4853" s="6" t="s">
        <v>24218</v>
      </c>
      <c r="D4853" s="5" t="str">
        <f t="shared" si="75"/>
        <v>https://www.maran-pro.com/en/spare_parts/dishwashing-spare-parts/dishwashing-spare-parts/0KW331/</v>
      </c>
      <c r="E4853" t="s">
        <v>24219</v>
      </c>
      <c r="F4853" t="s">
        <v>24220</v>
      </c>
      <c r="G4853" t="s">
        <v>41800</v>
      </c>
    </row>
    <row r="4854" spans="1:7" ht="14.45" customHeight="1" x14ac:dyDescent="0.25">
      <c r="A4854" t="s">
        <v>24222</v>
      </c>
      <c r="B4854" t="s">
        <v>24221</v>
      </c>
      <c r="C4854" s="6" t="s">
        <v>24223</v>
      </c>
      <c r="D4854" s="5" t="str">
        <f t="shared" si="75"/>
        <v>https://www.maran-pro.com/en/spare_parts/dishwashing-spare-parts/dishwashing-spare-parts/0KZC89/</v>
      </c>
      <c r="E4854" t="s">
        <v>24224</v>
      </c>
      <c r="F4854" t="s">
        <v>24225</v>
      </c>
      <c r="G4854" t="s">
        <v>41801</v>
      </c>
    </row>
    <row r="4855" spans="1:7" ht="14.45" customHeight="1" x14ac:dyDescent="0.25">
      <c r="A4855" t="s">
        <v>24227</v>
      </c>
      <c r="B4855" t="s">
        <v>24226</v>
      </c>
      <c r="C4855" s="6" t="s">
        <v>24228</v>
      </c>
      <c r="D4855" s="5" t="str">
        <f t="shared" si="75"/>
        <v>https://www.maran-pro.com/en/spare_parts/dishwashing-spare-parts/dishwashing-spare-parts/0L1996/</v>
      </c>
      <c r="E4855" t="s">
        <v>24229</v>
      </c>
      <c r="F4855" t="s">
        <v>24230</v>
      </c>
      <c r="G4855" t="s">
        <v>41802</v>
      </c>
    </row>
    <row r="4856" spans="1:7" ht="14.45" customHeight="1" x14ac:dyDescent="0.25">
      <c r="A4856" t="s">
        <v>24232</v>
      </c>
      <c r="B4856" t="s">
        <v>24231</v>
      </c>
      <c r="C4856" s="6" t="s">
        <v>24233</v>
      </c>
      <c r="D4856" s="5" t="str">
        <f t="shared" si="75"/>
        <v>https://www.maran-pro.com/en/spare_parts/dishwashing-spare-parts/dishwashing-spare-parts/0L3599/</v>
      </c>
      <c r="E4856" t="s">
        <v>24234</v>
      </c>
      <c r="F4856" t="s">
        <v>24235</v>
      </c>
      <c r="G4856" t="s">
        <v>41803</v>
      </c>
    </row>
    <row r="4857" spans="1:7" ht="14.45" customHeight="1" x14ac:dyDescent="0.25">
      <c r="A4857" t="s">
        <v>24237</v>
      </c>
      <c r="B4857" t="s">
        <v>24236</v>
      </c>
      <c r="C4857" s="6" t="s">
        <v>24238</v>
      </c>
      <c r="D4857" s="5" t="str">
        <f t="shared" si="75"/>
        <v>https://www.maran-pro.com/en/spare_parts/dishwashing-spare-parts/dishwashing-spare-parts/0L1101/</v>
      </c>
      <c r="E4857" t="s">
        <v>24239</v>
      </c>
      <c r="F4857" t="s">
        <v>24240</v>
      </c>
      <c r="G4857" t="s">
        <v>41804</v>
      </c>
    </row>
    <row r="4858" spans="1:7" ht="14.45" customHeight="1" x14ac:dyDescent="0.25">
      <c r="A4858" t="s">
        <v>24242</v>
      </c>
      <c r="B4858" t="s">
        <v>24241</v>
      </c>
      <c r="C4858" s="6" t="s">
        <v>24243</v>
      </c>
      <c r="D4858" s="5" t="str">
        <f t="shared" si="75"/>
        <v>https://www.maran-pro.com/en/spare_parts/dishwashing-spare-parts/dishwashing-spare-parts/0L0437/</v>
      </c>
      <c r="E4858" t="s">
        <v>24244</v>
      </c>
      <c r="F4858" t="s">
        <v>24245</v>
      </c>
      <c r="G4858" t="s">
        <v>41805</v>
      </c>
    </row>
    <row r="4859" spans="1:7" ht="14.45" customHeight="1" x14ac:dyDescent="0.25">
      <c r="A4859" t="s">
        <v>24247</v>
      </c>
      <c r="B4859" t="s">
        <v>24246</v>
      </c>
      <c r="C4859" s="6" t="s">
        <v>24248</v>
      </c>
      <c r="D4859" s="5" t="str">
        <f t="shared" si="75"/>
        <v>https://www.maran-pro.com/en/spare_parts/dishwashing-spare-parts/dishwashing-spare-parts/0L3037/</v>
      </c>
      <c r="E4859" t="s">
        <v>24249</v>
      </c>
      <c r="F4859" t="s">
        <v>24250</v>
      </c>
      <c r="G4859" t="s">
        <v>41806</v>
      </c>
    </row>
    <row r="4860" spans="1:7" ht="14.45" customHeight="1" x14ac:dyDescent="0.25">
      <c r="A4860" t="s">
        <v>24252</v>
      </c>
      <c r="B4860" t="s">
        <v>24251</v>
      </c>
      <c r="C4860" s="6" t="s">
        <v>24253</v>
      </c>
      <c r="D4860" s="5" t="str">
        <f t="shared" si="75"/>
        <v>https://www.maran-pro.com/en/spare_parts/dishwashing-spare-parts/dishwashing-spare-parts/0KM549/</v>
      </c>
      <c r="E4860" t="s">
        <v>24254</v>
      </c>
      <c r="F4860" t="s">
        <v>24255</v>
      </c>
      <c r="G4860" t="s">
        <v>41807</v>
      </c>
    </row>
    <row r="4861" spans="1:7" ht="14.45" customHeight="1" x14ac:dyDescent="0.25">
      <c r="A4861" t="s">
        <v>24257</v>
      </c>
      <c r="B4861" t="s">
        <v>24256</v>
      </c>
      <c r="C4861" s="6" t="s">
        <v>24258</v>
      </c>
      <c r="D4861" s="5" t="str">
        <f t="shared" si="75"/>
        <v>https://www.maran-pro.com/en/spare_parts/dishwashing-spare-parts/dishwashing-spare-parts/0L0096/</v>
      </c>
      <c r="E4861" t="s">
        <v>24259</v>
      </c>
      <c r="F4861" t="s">
        <v>24260</v>
      </c>
      <c r="G4861" t="s">
        <v>41808</v>
      </c>
    </row>
    <row r="4862" spans="1:7" ht="14.45" customHeight="1" x14ac:dyDescent="0.25">
      <c r="A4862" t="s">
        <v>24262</v>
      </c>
      <c r="B4862" t="s">
        <v>24261</v>
      </c>
      <c r="D4862" s="5" t="str">
        <f t="shared" si="75"/>
        <v>https://www.maran-pro.com/en/spare_parts/dishwashing-spare-parts/dishwashing-spare-parts/0TTW27/</v>
      </c>
      <c r="E4862" t="s">
        <v>24263</v>
      </c>
      <c r="F4862" t="s">
        <v>24264</v>
      </c>
      <c r="G4862" t="s">
        <v>41809</v>
      </c>
    </row>
    <row r="4863" spans="1:7" ht="14.45" customHeight="1" x14ac:dyDescent="0.25">
      <c r="A4863" t="s">
        <v>24266</v>
      </c>
      <c r="B4863" t="s">
        <v>24265</v>
      </c>
      <c r="D4863" s="5" t="str">
        <f t="shared" ref="D4863:D4926" si="76">HYPERLINK(G4863)</f>
        <v>https://www.maran-pro.com/en/spare_parts/dishwashing-spare-parts/dishwashing-spare-parts/0TTZ30/</v>
      </c>
      <c r="E4863" t="s">
        <v>24267</v>
      </c>
      <c r="F4863" t="s">
        <v>24268</v>
      </c>
      <c r="G4863" t="s">
        <v>41810</v>
      </c>
    </row>
    <row r="4864" spans="1:7" ht="14.45" customHeight="1" x14ac:dyDescent="0.25">
      <c r="A4864" t="s">
        <v>24270</v>
      </c>
      <c r="B4864" t="s">
        <v>24269</v>
      </c>
      <c r="C4864" s="6" t="s">
        <v>24271</v>
      </c>
      <c r="D4864" s="5" t="str">
        <f t="shared" si="76"/>
        <v>https://www.maran-pro.com/en/spare_parts/dishwashing-spare-parts/dishwashing-spare-parts/0KZC70/</v>
      </c>
      <c r="E4864" t="s">
        <v>24272</v>
      </c>
      <c r="F4864" t="s">
        <v>24273</v>
      </c>
      <c r="G4864" t="s">
        <v>41811</v>
      </c>
    </row>
    <row r="4865" spans="1:7" ht="14.45" customHeight="1" x14ac:dyDescent="0.25">
      <c r="A4865" t="s">
        <v>24275</v>
      </c>
      <c r="B4865" t="s">
        <v>24274</v>
      </c>
      <c r="C4865" s="6" t="s">
        <v>24276</v>
      </c>
      <c r="D4865" s="5" t="str">
        <f t="shared" si="76"/>
        <v>https://www.maran-pro.com/en/spare_parts/dishwashing-spare-parts/dishwashing-spare-parts/0L1992/</v>
      </c>
      <c r="E4865" t="s">
        <v>24277</v>
      </c>
      <c r="F4865" t="s">
        <v>24278</v>
      </c>
      <c r="G4865" t="s">
        <v>41812</v>
      </c>
    </row>
    <row r="4866" spans="1:7" ht="14.45" customHeight="1" x14ac:dyDescent="0.25">
      <c r="A4866" t="s">
        <v>24280</v>
      </c>
      <c r="B4866" t="s">
        <v>24279</v>
      </c>
      <c r="C4866" s="6" t="s">
        <v>24281</v>
      </c>
      <c r="D4866" s="5" t="str">
        <f t="shared" si="76"/>
        <v>https://www.maran-pro.com/en/spare_parts/dishwashing-spare-parts/dishwashing-spare-parts/0L1991/</v>
      </c>
      <c r="E4866" t="s">
        <v>24282</v>
      </c>
      <c r="F4866" t="s">
        <v>24283</v>
      </c>
      <c r="G4866" t="s">
        <v>41813</v>
      </c>
    </row>
    <row r="4867" spans="1:7" ht="14.45" customHeight="1" x14ac:dyDescent="0.25">
      <c r="A4867" t="s">
        <v>24285</v>
      </c>
      <c r="B4867" t="s">
        <v>24284</v>
      </c>
      <c r="C4867" s="6" t="s">
        <v>24286</v>
      </c>
      <c r="D4867" s="5" t="str">
        <f t="shared" si="76"/>
        <v>https://www.maran-pro.com/en/spare_parts/dishwashing-spare-parts/dishwashing-spare-parts/0L1114/</v>
      </c>
      <c r="E4867" t="s">
        <v>24287</v>
      </c>
      <c r="F4867" t="s">
        <v>24288</v>
      </c>
      <c r="G4867" t="s">
        <v>41814</v>
      </c>
    </row>
    <row r="4868" spans="1:7" ht="14.45" customHeight="1" x14ac:dyDescent="0.25">
      <c r="A4868" t="s">
        <v>24290</v>
      </c>
      <c r="B4868" t="s">
        <v>24289</v>
      </c>
      <c r="C4868" s="6" t="s">
        <v>24291</v>
      </c>
      <c r="D4868" s="5" t="str">
        <f t="shared" si="76"/>
        <v>https://www.maran-pro.com/en/spare_parts/dishwashing-spare-parts/dishwashing-spare-parts/0L1110/</v>
      </c>
      <c r="E4868" t="s">
        <v>24292</v>
      </c>
      <c r="F4868" t="s">
        <v>24293</v>
      </c>
      <c r="G4868" t="s">
        <v>41815</v>
      </c>
    </row>
    <row r="4869" spans="1:7" ht="14.45" customHeight="1" x14ac:dyDescent="0.25">
      <c r="A4869" t="s">
        <v>24295</v>
      </c>
      <c r="B4869" t="s">
        <v>24294</v>
      </c>
      <c r="C4869" s="6" t="s">
        <v>24296</v>
      </c>
      <c r="D4869" s="5" t="str">
        <f t="shared" si="76"/>
        <v>https://www.maran-pro.com/en/spare_parts/dishwashing-spare-parts/dishwashing-spare-parts/0L1111/</v>
      </c>
      <c r="E4869" t="s">
        <v>24297</v>
      </c>
      <c r="F4869" t="s">
        <v>24298</v>
      </c>
      <c r="G4869" t="s">
        <v>41816</v>
      </c>
    </row>
    <row r="4870" spans="1:7" ht="14.45" customHeight="1" x14ac:dyDescent="0.25">
      <c r="A4870" t="s">
        <v>24300</v>
      </c>
      <c r="B4870" t="s">
        <v>24299</v>
      </c>
      <c r="C4870" s="6" t="s">
        <v>24301</v>
      </c>
      <c r="D4870" s="5" t="str">
        <f t="shared" si="76"/>
        <v>https://www.maran-pro.com/en/spare_parts/dishwashing-spare-parts/dishwashing-spare-parts/0L1112/</v>
      </c>
      <c r="E4870" t="s">
        <v>24302</v>
      </c>
      <c r="F4870" t="s">
        <v>24303</v>
      </c>
      <c r="G4870" t="s">
        <v>41817</v>
      </c>
    </row>
    <row r="4871" spans="1:7" ht="14.45" customHeight="1" x14ac:dyDescent="0.25">
      <c r="A4871" t="s">
        <v>24305</v>
      </c>
      <c r="B4871" t="s">
        <v>24304</v>
      </c>
      <c r="C4871" s="6" t="s">
        <v>24306</v>
      </c>
      <c r="D4871" s="5" t="str">
        <f t="shared" si="76"/>
        <v>https://www.maran-pro.com/en/spare_parts/dishwashing-spare-parts/dishwashing-spare-parts/0L1113/</v>
      </c>
      <c r="E4871" t="s">
        <v>24307</v>
      </c>
      <c r="F4871" t="s">
        <v>24308</v>
      </c>
      <c r="G4871" t="s">
        <v>41818</v>
      </c>
    </row>
    <row r="4872" spans="1:7" ht="14.45" customHeight="1" x14ac:dyDescent="0.25">
      <c r="A4872" t="s">
        <v>24310</v>
      </c>
      <c r="B4872" t="s">
        <v>24309</v>
      </c>
      <c r="C4872" s="6" t="s">
        <v>24311</v>
      </c>
      <c r="D4872" s="5" t="str">
        <f t="shared" si="76"/>
        <v>https://www.maran-pro.com/en/spare_parts/dishwashing-spare-parts/dishwashing-spare-parts/0L1109/</v>
      </c>
      <c r="E4872" t="s">
        <v>24312</v>
      </c>
      <c r="F4872" t="s">
        <v>24313</v>
      </c>
      <c r="G4872" t="s">
        <v>41819</v>
      </c>
    </row>
    <row r="4873" spans="1:7" ht="14.45" customHeight="1" x14ac:dyDescent="0.25">
      <c r="A4873" t="s">
        <v>24315</v>
      </c>
      <c r="B4873" t="s">
        <v>24314</v>
      </c>
      <c r="C4873" s="6" t="s">
        <v>24316</v>
      </c>
      <c r="D4873" s="5" t="str">
        <f t="shared" si="76"/>
        <v>https://www.maran-pro.com/en/spare_parts/dishwashing-spare-parts/dishwashing-spare-parts/0KZ488/</v>
      </c>
      <c r="E4873" t="s">
        <v>24317</v>
      </c>
      <c r="F4873" t="s">
        <v>24318</v>
      </c>
      <c r="G4873" t="s">
        <v>41820</v>
      </c>
    </row>
    <row r="4874" spans="1:7" ht="14.45" customHeight="1" x14ac:dyDescent="0.25">
      <c r="A4874" t="s">
        <v>24320</v>
      </c>
      <c r="B4874" t="s">
        <v>24319</v>
      </c>
      <c r="C4874" s="6" t="s">
        <v>24321</v>
      </c>
      <c r="D4874" s="5" t="str">
        <f t="shared" si="76"/>
        <v>https://www.maran-pro.com/en/spare_parts/dishwashing-spare-parts/dishwashing-spare-parts/0L1395/</v>
      </c>
      <c r="E4874" t="s">
        <v>24322</v>
      </c>
      <c r="F4874" t="s">
        <v>24323</v>
      </c>
      <c r="G4874" t="s">
        <v>41821</v>
      </c>
    </row>
    <row r="4875" spans="1:7" ht="14.45" customHeight="1" x14ac:dyDescent="0.25">
      <c r="A4875" t="s">
        <v>24325</v>
      </c>
      <c r="B4875" t="s">
        <v>24324</v>
      </c>
      <c r="C4875" s="6" t="s">
        <v>24326</v>
      </c>
      <c r="D4875" s="5" t="str">
        <f t="shared" si="76"/>
        <v>https://www.maran-pro.com/en/spare_parts/dishwashing-spare-parts/dishwashing-spare-parts/0L1460/</v>
      </c>
      <c r="E4875" t="s">
        <v>24327</v>
      </c>
      <c r="F4875" t="s">
        <v>24328</v>
      </c>
      <c r="G4875" t="s">
        <v>41822</v>
      </c>
    </row>
    <row r="4876" spans="1:7" ht="14.45" customHeight="1" x14ac:dyDescent="0.25">
      <c r="A4876" t="s">
        <v>24330</v>
      </c>
      <c r="B4876" t="s">
        <v>24329</v>
      </c>
      <c r="C4876" s="6" t="s">
        <v>24331</v>
      </c>
      <c r="D4876" s="5" t="str">
        <f t="shared" si="76"/>
        <v>https://www.maran-pro.com/en/spare_parts/dishwashing-spare-parts/dishwashing-spare-parts/0L3036/</v>
      </c>
      <c r="E4876" t="s">
        <v>24332</v>
      </c>
      <c r="F4876" t="s">
        <v>24333</v>
      </c>
      <c r="G4876" t="s">
        <v>41823</v>
      </c>
    </row>
    <row r="4877" spans="1:7" ht="14.45" customHeight="1" x14ac:dyDescent="0.25">
      <c r="A4877" t="s">
        <v>24335</v>
      </c>
      <c r="B4877" t="s">
        <v>24334</v>
      </c>
      <c r="C4877" s="6" t="s">
        <v>24336</v>
      </c>
      <c r="D4877" s="5" t="str">
        <f t="shared" si="76"/>
        <v>https://www.maran-pro.com/en/spare_parts/dishwashing-spare-parts/dishwashing-spare-parts/0L2657/</v>
      </c>
      <c r="E4877" t="s">
        <v>24337</v>
      </c>
      <c r="F4877" t="s">
        <v>24338</v>
      </c>
      <c r="G4877" t="s">
        <v>41824</v>
      </c>
    </row>
    <row r="4878" spans="1:7" ht="14.45" customHeight="1" x14ac:dyDescent="0.25">
      <c r="A4878" t="s">
        <v>24340</v>
      </c>
      <c r="B4878" t="s">
        <v>24339</v>
      </c>
      <c r="C4878" s="6" t="s">
        <v>24341</v>
      </c>
      <c r="D4878" s="5" t="str">
        <f t="shared" si="76"/>
        <v>https://www.maran-pro.com/en/spare_parts/dishwashing-spare-parts/dishwashing-spare-parts/0L0583/</v>
      </c>
      <c r="E4878" t="s">
        <v>24342</v>
      </c>
      <c r="F4878" t="s">
        <v>24343</v>
      </c>
      <c r="G4878" t="s">
        <v>41825</v>
      </c>
    </row>
    <row r="4879" spans="1:7" ht="14.45" customHeight="1" x14ac:dyDescent="0.25">
      <c r="A4879" t="s">
        <v>24345</v>
      </c>
      <c r="B4879" t="s">
        <v>24344</v>
      </c>
      <c r="C4879" s="6" t="s">
        <v>24346</v>
      </c>
      <c r="D4879" s="5" t="str">
        <f t="shared" si="76"/>
        <v>https://www.maran-pro.com/en/spare_parts/dishwashing-spare-parts/dishwashing-spare-parts/0L0406/</v>
      </c>
      <c r="E4879" t="s">
        <v>24347</v>
      </c>
      <c r="F4879" t="s">
        <v>24348</v>
      </c>
      <c r="G4879" t="s">
        <v>41826</v>
      </c>
    </row>
    <row r="4880" spans="1:7" ht="14.45" customHeight="1" x14ac:dyDescent="0.25">
      <c r="A4880" t="s">
        <v>24350</v>
      </c>
      <c r="B4880" t="s">
        <v>24349</v>
      </c>
      <c r="C4880" s="6" t="s">
        <v>24351</v>
      </c>
      <c r="D4880" s="5" t="str">
        <f t="shared" si="76"/>
        <v>https://www.maran-pro.com/en/spare_parts/dishwashing-spare-parts/dishwashing-spare-parts/0L3375/</v>
      </c>
      <c r="E4880" t="s">
        <v>24352</v>
      </c>
      <c r="F4880" t="s">
        <v>24353</v>
      </c>
      <c r="G4880" t="s">
        <v>41827</v>
      </c>
    </row>
    <row r="4881" spans="1:7" ht="14.45" customHeight="1" x14ac:dyDescent="0.25">
      <c r="A4881" t="s">
        <v>24355</v>
      </c>
      <c r="B4881" t="s">
        <v>24354</v>
      </c>
      <c r="C4881" s="6" t="s">
        <v>24356</v>
      </c>
      <c r="D4881" s="5" t="str">
        <f t="shared" si="76"/>
        <v>https://www.maran-pro.com/en/spare_parts/dishwashing-spare-parts/dishwashing-spare-parts/0L3357/</v>
      </c>
      <c r="E4881" t="s">
        <v>24357</v>
      </c>
      <c r="F4881" t="s">
        <v>24358</v>
      </c>
      <c r="G4881" t="s">
        <v>41828</v>
      </c>
    </row>
    <row r="4882" spans="1:7" ht="14.45" customHeight="1" x14ac:dyDescent="0.25">
      <c r="A4882" t="s">
        <v>24360</v>
      </c>
      <c r="B4882" t="s">
        <v>24359</v>
      </c>
      <c r="C4882" s="6" t="s">
        <v>24361</v>
      </c>
      <c r="D4882" s="5" t="str">
        <f t="shared" si="76"/>
        <v>https://www.maran-pro.com/en/spare_parts/dishwashing-spare-parts/dishwashing-spare-parts/0L0585/</v>
      </c>
      <c r="E4882" t="s">
        <v>24362</v>
      </c>
      <c r="F4882" t="s">
        <v>24363</v>
      </c>
      <c r="G4882" t="s">
        <v>41829</v>
      </c>
    </row>
    <row r="4883" spans="1:7" ht="14.45" customHeight="1" x14ac:dyDescent="0.25">
      <c r="A4883" t="s">
        <v>24365</v>
      </c>
      <c r="B4883" t="s">
        <v>24364</v>
      </c>
      <c r="C4883" s="6" t="s">
        <v>24366</v>
      </c>
      <c r="D4883" s="5" t="str">
        <f t="shared" si="76"/>
        <v>https://www.maran-pro.com/en/spare_parts/dishwashing-spare-parts/dishwashing-spare-parts/0L0584/</v>
      </c>
      <c r="E4883" t="s">
        <v>24367</v>
      </c>
      <c r="F4883" t="s">
        <v>24368</v>
      </c>
      <c r="G4883" t="s">
        <v>41830</v>
      </c>
    </row>
    <row r="4884" spans="1:7" ht="14.45" customHeight="1" x14ac:dyDescent="0.25">
      <c r="A4884" t="s">
        <v>24370</v>
      </c>
      <c r="B4884" t="s">
        <v>24369</v>
      </c>
      <c r="C4884" s="6" t="s">
        <v>24371</v>
      </c>
      <c r="D4884" s="5" t="str">
        <f t="shared" si="76"/>
        <v>https://www.maran-pro.com/en/spare_parts/dishwashing-spare-parts/dishwashing-spare-parts/0L0581/</v>
      </c>
      <c r="E4884" t="s">
        <v>24372</v>
      </c>
      <c r="F4884" t="s">
        <v>24373</v>
      </c>
      <c r="G4884" t="s">
        <v>41831</v>
      </c>
    </row>
    <row r="4885" spans="1:7" ht="14.45" customHeight="1" x14ac:dyDescent="0.25">
      <c r="A4885" t="s">
        <v>24375</v>
      </c>
      <c r="B4885" t="s">
        <v>24374</v>
      </c>
      <c r="C4885" s="6" t="s">
        <v>24376</v>
      </c>
      <c r="D4885" s="5" t="str">
        <f t="shared" si="76"/>
        <v>https://www.maran-pro.com/en/spare_parts/dishwashing-spare-parts/dishwashing-spare-parts/048501/</v>
      </c>
      <c r="E4885" t="s">
        <v>24377</v>
      </c>
      <c r="F4885" t="s">
        <v>24378</v>
      </c>
      <c r="G4885" t="s">
        <v>41832</v>
      </c>
    </row>
    <row r="4886" spans="1:7" ht="14.45" customHeight="1" x14ac:dyDescent="0.25">
      <c r="A4886" t="s">
        <v>24380</v>
      </c>
      <c r="B4886" t="s">
        <v>24379</v>
      </c>
      <c r="C4886" s="6" t="s">
        <v>24381</v>
      </c>
      <c r="D4886" s="5" t="str">
        <f t="shared" si="76"/>
        <v>https://www.maran-pro.com/en/spare_parts/dishwashing-spare-parts/dishwashing-spare-parts/0L2481/</v>
      </c>
      <c r="E4886" t="s">
        <v>24382</v>
      </c>
      <c r="F4886" t="s">
        <v>24383</v>
      </c>
      <c r="G4886" t="s">
        <v>41833</v>
      </c>
    </row>
    <row r="4887" spans="1:7" ht="14.45" customHeight="1" x14ac:dyDescent="0.25">
      <c r="A4887" t="s">
        <v>24385</v>
      </c>
      <c r="B4887" t="s">
        <v>24384</v>
      </c>
      <c r="D4887" s="5" t="str">
        <f t="shared" si="76"/>
        <v>https://www.maran-pro.com/en/spare_parts/dishwashing-spare-parts/dishwashing-spare-parts/0TT962/</v>
      </c>
      <c r="E4887" t="s">
        <v>24386</v>
      </c>
      <c r="F4887" t="s">
        <v>24387</v>
      </c>
      <c r="G4887" t="s">
        <v>41834</v>
      </c>
    </row>
    <row r="4888" spans="1:7" ht="14.45" customHeight="1" x14ac:dyDescent="0.25">
      <c r="A4888" t="s">
        <v>24389</v>
      </c>
      <c r="B4888" t="s">
        <v>24388</v>
      </c>
      <c r="C4888" s="6" t="s">
        <v>24390</v>
      </c>
      <c r="D4888" s="5" t="str">
        <f t="shared" si="76"/>
        <v>https://www.maran-pro.com/en/spare_parts/dishwashing-spare-parts/dishwashing-spare-parts/0L1378/</v>
      </c>
      <c r="E4888" t="s">
        <v>24391</v>
      </c>
      <c r="F4888" t="s">
        <v>24392</v>
      </c>
      <c r="G4888" t="s">
        <v>41835</v>
      </c>
    </row>
    <row r="4889" spans="1:7" ht="14.45" customHeight="1" x14ac:dyDescent="0.25">
      <c r="A4889" t="s">
        <v>24394</v>
      </c>
      <c r="B4889" t="s">
        <v>24393</v>
      </c>
      <c r="C4889" s="6" t="s">
        <v>24395</v>
      </c>
      <c r="D4889" s="5" t="str">
        <f t="shared" si="76"/>
        <v>https://www.maran-pro.com/en/spare_parts/dishwashing-spare-parts/dishwashing-spare-parts/0L1914/</v>
      </c>
      <c r="E4889" t="s">
        <v>24396</v>
      </c>
      <c r="F4889" t="s">
        <v>24397</v>
      </c>
      <c r="G4889" t="s">
        <v>41836</v>
      </c>
    </row>
    <row r="4890" spans="1:7" ht="14.45" customHeight="1" x14ac:dyDescent="0.25">
      <c r="A4890" t="s">
        <v>24399</v>
      </c>
      <c r="B4890" t="s">
        <v>24398</v>
      </c>
      <c r="C4890" s="6" t="s">
        <v>24400</v>
      </c>
      <c r="D4890" s="5" t="str">
        <f t="shared" si="76"/>
        <v>https://www.maran-pro.com/en/spare_parts/dishwashing-spare-parts/dishwashing-spare-parts/0L3631/</v>
      </c>
      <c r="E4890" t="s">
        <v>24401</v>
      </c>
      <c r="F4890" t="s">
        <v>24402</v>
      </c>
      <c r="G4890" t="s">
        <v>41837</v>
      </c>
    </row>
    <row r="4891" spans="1:7" ht="14.45" customHeight="1" x14ac:dyDescent="0.25">
      <c r="A4891" t="s">
        <v>24404</v>
      </c>
      <c r="B4891" t="s">
        <v>24403</v>
      </c>
      <c r="C4891" s="6" t="s">
        <v>24405</v>
      </c>
      <c r="D4891" s="5" t="str">
        <f t="shared" si="76"/>
        <v>https://www.maran-pro.com/en/spare_parts/dishwashing-spare-parts/dishwashing-spare-parts/0L0564/</v>
      </c>
      <c r="E4891" t="s">
        <v>24406</v>
      </c>
      <c r="F4891" t="s">
        <v>24407</v>
      </c>
      <c r="G4891" t="s">
        <v>41838</v>
      </c>
    </row>
    <row r="4892" spans="1:7" ht="14.45" customHeight="1" x14ac:dyDescent="0.25">
      <c r="A4892" t="s">
        <v>24409</v>
      </c>
      <c r="B4892" t="s">
        <v>24408</v>
      </c>
      <c r="C4892" s="6" t="s">
        <v>24410</v>
      </c>
      <c r="D4892" s="5" t="str">
        <f t="shared" si="76"/>
        <v>https://www.maran-pro.com/en/spare_parts/dishwashing-spare-parts/dishwashing-spare-parts/0L0571/</v>
      </c>
      <c r="E4892" t="s">
        <v>24411</v>
      </c>
      <c r="F4892" t="s">
        <v>24412</v>
      </c>
      <c r="G4892" t="s">
        <v>41839</v>
      </c>
    </row>
    <row r="4893" spans="1:7" ht="14.45" customHeight="1" x14ac:dyDescent="0.25">
      <c r="A4893" t="s">
        <v>24414</v>
      </c>
      <c r="B4893" t="s">
        <v>24413</v>
      </c>
      <c r="C4893" s="6" t="s">
        <v>24415</v>
      </c>
      <c r="D4893" s="5" t="str">
        <f t="shared" si="76"/>
        <v>https://www.maran-pro.com/en/spare_parts/dishwashing-spare-parts/dishwashing-spare-parts/0L3092/</v>
      </c>
      <c r="E4893" t="s">
        <v>24416</v>
      </c>
      <c r="F4893" t="s">
        <v>24417</v>
      </c>
      <c r="G4893" t="s">
        <v>41840</v>
      </c>
    </row>
    <row r="4894" spans="1:7" ht="14.45" customHeight="1" x14ac:dyDescent="0.25">
      <c r="A4894" t="s">
        <v>24419</v>
      </c>
      <c r="B4894" t="s">
        <v>24418</v>
      </c>
      <c r="C4894" s="6" t="s">
        <v>24420</v>
      </c>
      <c r="D4894" s="5" t="str">
        <f t="shared" si="76"/>
        <v>https://www.maran-pro.com/en/spare_parts/dishwashing-spare-parts/dishwashing-spare-parts/0T3471/</v>
      </c>
      <c r="E4894" t="s">
        <v>24421</v>
      </c>
      <c r="F4894" t="s">
        <v>24422</v>
      </c>
      <c r="G4894" t="s">
        <v>41841</v>
      </c>
    </row>
    <row r="4895" spans="1:7" ht="14.45" customHeight="1" x14ac:dyDescent="0.25">
      <c r="A4895" t="s">
        <v>24424</v>
      </c>
      <c r="B4895" t="s">
        <v>24423</v>
      </c>
      <c r="C4895" s="6" t="s">
        <v>24425</v>
      </c>
      <c r="D4895" s="5" t="str">
        <f t="shared" si="76"/>
        <v>https://www.maran-pro.com/en/spare_parts/dishwashing-spare-parts/dishwashing-spare-parts/0T4074/</v>
      </c>
      <c r="E4895" t="s">
        <v>24426</v>
      </c>
      <c r="F4895" t="s">
        <v>24427</v>
      </c>
      <c r="G4895" t="s">
        <v>41842</v>
      </c>
    </row>
    <row r="4896" spans="1:7" ht="14.45" customHeight="1" x14ac:dyDescent="0.25">
      <c r="A4896" t="s">
        <v>24429</v>
      </c>
      <c r="B4896" t="s">
        <v>24428</v>
      </c>
      <c r="C4896" s="6" t="s">
        <v>24430</v>
      </c>
      <c r="D4896" s="5" t="str">
        <f t="shared" si="76"/>
        <v>https://www.maran-pro.com/en/spare_parts/dishwashing-spare-parts/dishwashing-spare-parts/0T3842/</v>
      </c>
      <c r="E4896" t="s">
        <v>24431</v>
      </c>
      <c r="F4896" t="s">
        <v>24432</v>
      </c>
      <c r="G4896" t="s">
        <v>41843</v>
      </c>
    </row>
    <row r="4897" spans="1:7" ht="14.45" customHeight="1" x14ac:dyDescent="0.25">
      <c r="A4897" t="s">
        <v>24434</v>
      </c>
      <c r="B4897" t="s">
        <v>24433</v>
      </c>
      <c r="C4897" s="6" t="s">
        <v>24435</v>
      </c>
      <c r="D4897" s="5" t="str">
        <f t="shared" si="76"/>
        <v>https://www.maran-pro.com/en/spare_parts/dishwashing-spare-parts/dishwashing-spare-parts/0KZ943/</v>
      </c>
      <c r="E4897" t="s">
        <v>24436</v>
      </c>
      <c r="F4897" t="s">
        <v>24437</v>
      </c>
      <c r="G4897" t="s">
        <v>41844</v>
      </c>
    </row>
    <row r="4898" spans="1:7" ht="14.45" customHeight="1" x14ac:dyDescent="0.25">
      <c r="A4898" t="s">
        <v>24439</v>
      </c>
      <c r="B4898" t="s">
        <v>24438</v>
      </c>
      <c r="C4898" s="6" t="s">
        <v>24440</v>
      </c>
      <c r="D4898" s="5" t="str">
        <f t="shared" si="76"/>
        <v>https://www.maran-pro.com/en/spare_parts/dishwashing-spare-parts/dishwashing-spare-parts/046468/</v>
      </c>
      <c r="E4898" t="s">
        <v>24441</v>
      </c>
      <c r="F4898" t="s">
        <v>24442</v>
      </c>
      <c r="G4898" t="s">
        <v>41845</v>
      </c>
    </row>
    <row r="4899" spans="1:7" ht="14.45" customHeight="1" x14ac:dyDescent="0.25">
      <c r="A4899" t="s">
        <v>24444</v>
      </c>
      <c r="B4899" t="s">
        <v>24443</v>
      </c>
      <c r="C4899" s="6" t="s">
        <v>24445</v>
      </c>
      <c r="D4899" s="5" t="str">
        <f t="shared" si="76"/>
        <v>https://www.maran-pro.com/en/spare_parts/dishwashing-spare-parts/dishwashing-spare-parts/049315/</v>
      </c>
      <c r="E4899" t="s">
        <v>24446</v>
      </c>
      <c r="F4899" t="s">
        <v>24447</v>
      </c>
      <c r="G4899" t="s">
        <v>41846</v>
      </c>
    </row>
    <row r="4900" spans="1:7" ht="14.45" customHeight="1" x14ac:dyDescent="0.25">
      <c r="A4900" t="s">
        <v>24449</v>
      </c>
      <c r="B4900" t="s">
        <v>24448</v>
      </c>
      <c r="C4900" s="6" t="s">
        <v>24450</v>
      </c>
      <c r="D4900" s="5" t="str">
        <f t="shared" si="76"/>
        <v>https://www.maran-pro.com/en/spare_parts/dishwashing-spare-parts/dishwashing-spare-parts/049317/</v>
      </c>
      <c r="E4900" t="s">
        <v>24451</v>
      </c>
      <c r="F4900" t="s">
        <v>24452</v>
      </c>
      <c r="G4900" t="s">
        <v>41847</v>
      </c>
    </row>
    <row r="4901" spans="1:7" ht="14.45" customHeight="1" x14ac:dyDescent="0.25">
      <c r="A4901" t="s">
        <v>24454</v>
      </c>
      <c r="B4901" t="s">
        <v>24453</v>
      </c>
      <c r="C4901" s="6" t="s">
        <v>24455</v>
      </c>
      <c r="D4901" s="5" t="str">
        <f t="shared" si="76"/>
        <v>https://www.maran-pro.com/en/spare_parts/dishwashing-spare-parts/dishwashing-spare-parts/049318/</v>
      </c>
      <c r="E4901" t="s">
        <v>24456</v>
      </c>
      <c r="F4901" t="s">
        <v>24457</v>
      </c>
      <c r="G4901" t="s">
        <v>41848</v>
      </c>
    </row>
    <row r="4902" spans="1:7" ht="14.45" customHeight="1" x14ac:dyDescent="0.25">
      <c r="A4902" t="s">
        <v>24459</v>
      </c>
      <c r="B4902" t="s">
        <v>24458</v>
      </c>
      <c r="C4902" s="6" t="s">
        <v>24460</v>
      </c>
      <c r="D4902" s="5" t="str">
        <f t="shared" si="76"/>
        <v>https://www.maran-pro.com/en/spare_parts/dishwashing-spare-parts/dishwashing-spare-parts/049325/</v>
      </c>
      <c r="E4902" t="s">
        <v>24461</v>
      </c>
      <c r="F4902" t="s">
        <v>24462</v>
      </c>
      <c r="G4902" t="s">
        <v>41849</v>
      </c>
    </row>
    <row r="4903" spans="1:7" ht="14.45" customHeight="1" x14ac:dyDescent="0.25">
      <c r="A4903" t="s">
        <v>24464</v>
      </c>
      <c r="B4903" t="s">
        <v>24463</v>
      </c>
      <c r="C4903" s="6" t="s">
        <v>24465</v>
      </c>
      <c r="D4903" s="5" t="str">
        <f t="shared" si="76"/>
        <v>https://www.maran-pro.com/en/spare_parts/dishwashing-spare-parts/dishwashing-spare-parts/049383/</v>
      </c>
      <c r="E4903" t="s">
        <v>24466</v>
      </c>
      <c r="F4903" t="s">
        <v>24467</v>
      </c>
      <c r="G4903" t="s">
        <v>41850</v>
      </c>
    </row>
    <row r="4904" spans="1:7" ht="14.45" customHeight="1" x14ac:dyDescent="0.25">
      <c r="A4904" t="s">
        <v>24469</v>
      </c>
      <c r="B4904" t="s">
        <v>24468</v>
      </c>
      <c r="D4904" s="5" t="str">
        <f t="shared" si="76"/>
        <v>https://www.maran-pro.com/en/spare_parts/dishwashing-spare-parts/dishwashing-spare-parts/069994/</v>
      </c>
      <c r="E4904" t="s">
        <v>24470</v>
      </c>
      <c r="F4904" t="s">
        <v>24471</v>
      </c>
      <c r="G4904" t="s">
        <v>41851</v>
      </c>
    </row>
    <row r="4905" spans="1:7" ht="14.45" customHeight="1" x14ac:dyDescent="0.25">
      <c r="A4905" t="s">
        <v>24473</v>
      </c>
      <c r="B4905" t="s">
        <v>24472</v>
      </c>
      <c r="C4905" s="6" t="s">
        <v>24474</v>
      </c>
      <c r="D4905" s="5" t="str">
        <f t="shared" si="76"/>
        <v>https://www.maran-pro.com/en/spare_parts/dishwashing-spare-parts/dishwashing-spare-parts/070006/</v>
      </c>
      <c r="E4905" t="s">
        <v>24475</v>
      </c>
      <c r="F4905" t="s">
        <v>24476</v>
      </c>
      <c r="G4905" t="s">
        <v>41852</v>
      </c>
    </row>
    <row r="4906" spans="1:7" ht="14.45" customHeight="1" x14ac:dyDescent="0.25">
      <c r="A4906" t="s">
        <v>24478</v>
      </c>
      <c r="B4906" t="s">
        <v>24477</v>
      </c>
      <c r="C4906" s="6" t="s">
        <v>24479</v>
      </c>
      <c r="D4906" s="5" t="str">
        <f t="shared" si="76"/>
        <v>https://www.maran-pro.com/en/spare_parts/dishwashing-spare-parts/dishwashing-spare-parts/070007/</v>
      </c>
      <c r="E4906" t="s">
        <v>24480</v>
      </c>
      <c r="F4906" t="s">
        <v>24481</v>
      </c>
      <c r="G4906" t="s">
        <v>41853</v>
      </c>
    </row>
    <row r="4907" spans="1:7" ht="14.45" customHeight="1" x14ac:dyDescent="0.25">
      <c r="A4907" t="s">
        <v>24483</v>
      </c>
      <c r="B4907" t="s">
        <v>24482</v>
      </c>
      <c r="C4907" s="6" t="s">
        <v>24484</v>
      </c>
      <c r="D4907" s="5" t="str">
        <f t="shared" si="76"/>
        <v>https://www.maran-pro.com/en/spare_parts/dishwashing-spare-parts/dishwashing-spare-parts/070249/</v>
      </c>
      <c r="E4907" t="s">
        <v>24485</v>
      </c>
      <c r="F4907" t="s">
        <v>24486</v>
      </c>
      <c r="G4907" t="s">
        <v>41854</v>
      </c>
    </row>
    <row r="4908" spans="1:7" ht="14.45" customHeight="1" x14ac:dyDescent="0.25">
      <c r="A4908" t="s">
        <v>24488</v>
      </c>
      <c r="B4908" t="s">
        <v>24487</v>
      </c>
      <c r="C4908" s="6" t="s">
        <v>24489</v>
      </c>
      <c r="D4908" s="5" t="str">
        <f t="shared" si="76"/>
        <v>https://www.maran-pro.com/en/spare_parts/dishwashing-spare-parts/dishwashing-spare-parts/070250/</v>
      </c>
      <c r="E4908" t="s">
        <v>24490</v>
      </c>
      <c r="F4908" t="s">
        <v>24491</v>
      </c>
      <c r="G4908" t="s">
        <v>41855</v>
      </c>
    </row>
    <row r="4909" spans="1:7" ht="14.45" customHeight="1" x14ac:dyDescent="0.25">
      <c r="A4909" t="s">
        <v>24493</v>
      </c>
      <c r="B4909" t="s">
        <v>24492</v>
      </c>
      <c r="C4909" s="6" t="s">
        <v>24494</v>
      </c>
      <c r="D4909" s="5" t="str">
        <f t="shared" si="76"/>
        <v>https://www.maran-pro.com/en/spare_parts/dishwashing-spare-parts/dishwashing-spare-parts/070271/</v>
      </c>
      <c r="E4909" t="s">
        <v>24495</v>
      </c>
      <c r="F4909" t="s">
        <v>24496</v>
      </c>
      <c r="G4909" t="s">
        <v>41856</v>
      </c>
    </row>
    <row r="4910" spans="1:7" ht="14.45" customHeight="1" x14ac:dyDescent="0.25">
      <c r="A4910" t="s">
        <v>24498</v>
      </c>
      <c r="B4910" t="s">
        <v>24497</v>
      </c>
      <c r="C4910" s="6" t="s">
        <v>24499</v>
      </c>
      <c r="D4910" s="5" t="str">
        <f t="shared" si="76"/>
        <v>https://www.maran-pro.com/en/spare_parts/dishwashing-spare-parts/dishwashing-spare-parts/070297/</v>
      </c>
      <c r="E4910" t="s">
        <v>24500</v>
      </c>
      <c r="F4910" t="s">
        <v>24501</v>
      </c>
      <c r="G4910" t="s">
        <v>41857</v>
      </c>
    </row>
    <row r="4911" spans="1:7" ht="14.45" customHeight="1" x14ac:dyDescent="0.25">
      <c r="A4911" t="s">
        <v>24503</v>
      </c>
      <c r="B4911" t="s">
        <v>24502</v>
      </c>
      <c r="C4911" s="6" t="s">
        <v>24504</v>
      </c>
      <c r="D4911" s="5" t="str">
        <f t="shared" si="76"/>
        <v>https://www.maran-pro.com/en/spare_parts/dishwashing-spare-parts/dishwashing-spare-parts/0A6030/</v>
      </c>
      <c r="E4911" t="s">
        <v>24505</v>
      </c>
      <c r="F4911" t="s">
        <v>24506</v>
      </c>
      <c r="G4911" t="s">
        <v>41858</v>
      </c>
    </row>
    <row r="4912" spans="1:7" ht="14.45" customHeight="1" x14ac:dyDescent="0.25">
      <c r="A4912" t="s">
        <v>24508</v>
      </c>
      <c r="B4912" t="s">
        <v>24507</v>
      </c>
      <c r="D4912" s="5" t="str">
        <f t="shared" si="76"/>
        <v>https://www.maran-pro.com/en/spare_parts/dishwashing-spare-parts/dishwashing-spare-parts/0E3448/</v>
      </c>
      <c r="E4912" t="s">
        <v>24509</v>
      </c>
      <c r="F4912" t="s">
        <v>24510</v>
      </c>
      <c r="G4912" t="s">
        <v>41859</v>
      </c>
    </row>
    <row r="4913" spans="1:7" ht="14.45" customHeight="1" x14ac:dyDescent="0.25">
      <c r="A4913" t="s">
        <v>24512</v>
      </c>
      <c r="B4913" t="s">
        <v>24511</v>
      </c>
      <c r="C4913" s="6" t="s">
        <v>24513</v>
      </c>
      <c r="D4913" s="5" t="str">
        <f t="shared" si="76"/>
        <v>https://www.maran-pro.com/en/spare_parts/dishwashing-spare-parts/dishwashing-spare-parts/0E5658/</v>
      </c>
      <c r="E4913" t="s">
        <v>24514</v>
      </c>
      <c r="F4913" t="s">
        <v>24515</v>
      </c>
      <c r="G4913" t="s">
        <v>41860</v>
      </c>
    </row>
    <row r="4914" spans="1:7" ht="14.45" customHeight="1" x14ac:dyDescent="0.25">
      <c r="A4914" t="s">
        <v>24517</v>
      </c>
      <c r="B4914" t="s">
        <v>24516</v>
      </c>
      <c r="C4914" s="6" t="s">
        <v>24518</v>
      </c>
      <c r="D4914" s="5" t="str">
        <f t="shared" si="76"/>
        <v>https://www.maran-pro.com/en/spare_parts/dishwashing-spare-parts/dishwashing-spare-parts/0KZQ75/</v>
      </c>
      <c r="E4914" t="s">
        <v>24519</v>
      </c>
      <c r="F4914" t="s">
        <v>24520</v>
      </c>
      <c r="G4914" t="s">
        <v>41861</v>
      </c>
    </row>
    <row r="4915" spans="1:7" ht="14.45" customHeight="1" x14ac:dyDescent="0.25">
      <c r="A4915" t="s">
        <v>24522</v>
      </c>
      <c r="B4915" t="s">
        <v>24521</v>
      </c>
      <c r="C4915" s="6" t="s">
        <v>24523</v>
      </c>
      <c r="D4915" s="5" t="str">
        <f t="shared" si="76"/>
        <v>https://www.maran-pro.com/en/spare_parts/dishwashing-spare-parts/dishwashing-spare-parts/0L2352/</v>
      </c>
      <c r="E4915" t="s">
        <v>24524</v>
      </c>
      <c r="F4915" t="s">
        <v>24525</v>
      </c>
      <c r="G4915" t="s">
        <v>41862</v>
      </c>
    </row>
    <row r="4916" spans="1:7" ht="14.45" customHeight="1" x14ac:dyDescent="0.25">
      <c r="A4916" t="s">
        <v>24527</v>
      </c>
      <c r="B4916" t="s">
        <v>24526</v>
      </c>
      <c r="C4916" s="6" t="s">
        <v>24528</v>
      </c>
      <c r="D4916" s="5" t="str">
        <f t="shared" si="76"/>
        <v>https://www.maran-pro.com/en/spare_parts/dishwashing-spare-parts/dishwashing-spare-parts/0L2654/</v>
      </c>
      <c r="E4916" t="s">
        <v>24529</v>
      </c>
      <c r="F4916" t="s">
        <v>24530</v>
      </c>
      <c r="G4916" t="s">
        <v>41863</v>
      </c>
    </row>
    <row r="4917" spans="1:7" ht="14.45" customHeight="1" x14ac:dyDescent="0.25">
      <c r="A4917" t="s">
        <v>24532</v>
      </c>
      <c r="B4917" t="s">
        <v>24531</v>
      </c>
      <c r="C4917" s="6" t="s">
        <v>24533</v>
      </c>
      <c r="D4917" s="5" t="str">
        <f t="shared" si="76"/>
        <v>https://www.maran-pro.com/en/spare_parts/dishwashing-spare-parts/dishwashing-spare-parts/0L3554/</v>
      </c>
      <c r="E4917" t="s">
        <v>24534</v>
      </c>
      <c r="F4917" t="s">
        <v>24535</v>
      </c>
      <c r="G4917" t="s">
        <v>41864</v>
      </c>
    </row>
    <row r="4918" spans="1:7" ht="14.45" customHeight="1" x14ac:dyDescent="0.25">
      <c r="A4918" t="s">
        <v>24537</v>
      </c>
      <c r="B4918" t="s">
        <v>24536</v>
      </c>
      <c r="C4918" s="6" t="s">
        <v>24538</v>
      </c>
      <c r="D4918" s="5" t="str">
        <f t="shared" si="76"/>
        <v>https://www.maran-pro.com/en/spare_parts/dishwashing-spare-parts/dishwashing-spare-parts/0T3467/</v>
      </c>
      <c r="E4918" t="s">
        <v>24539</v>
      </c>
      <c r="F4918" t="s">
        <v>24540</v>
      </c>
      <c r="G4918" t="s">
        <v>41865</v>
      </c>
    </row>
    <row r="4919" spans="1:7" ht="14.45" customHeight="1" x14ac:dyDescent="0.25">
      <c r="A4919" t="s">
        <v>24542</v>
      </c>
      <c r="B4919" t="s">
        <v>24541</v>
      </c>
      <c r="C4919" s="6" t="s">
        <v>24543</v>
      </c>
      <c r="D4919" s="5" t="str">
        <f t="shared" si="76"/>
        <v>https://www.maran-pro.com/en/spare_parts/dishwashing-spare-parts/dishwashing-spare-parts/0KZE66/</v>
      </c>
      <c r="E4919" t="s">
        <v>24544</v>
      </c>
      <c r="F4919" t="s">
        <v>24545</v>
      </c>
      <c r="G4919" t="s">
        <v>41866</v>
      </c>
    </row>
    <row r="4920" spans="1:7" ht="14.45" customHeight="1" x14ac:dyDescent="0.25">
      <c r="A4920" t="s">
        <v>24547</v>
      </c>
      <c r="B4920" t="s">
        <v>24546</v>
      </c>
      <c r="C4920" s="6" t="s">
        <v>24548</v>
      </c>
      <c r="D4920" s="5" t="str">
        <f t="shared" si="76"/>
        <v>https://www.maran-pro.com/en/spare_parts/dishwashing-spare-parts/dishwashing-spare-parts/0KZN79/</v>
      </c>
      <c r="E4920" t="s">
        <v>24549</v>
      </c>
      <c r="F4920" t="s">
        <v>24550</v>
      </c>
      <c r="G4920" t="s">
        <v>41867</v>
      </c>
    </row>
    <row r="4921" spans="1:7" ht="14.45" customHeight="1" x14ac:dyDescent="0.25">
      <c r="A4921" t="s">
        <v>24552</v>
      </c>
      <c r="B4921" t="s">
        <v>24551</v>
      </c>
      <c r="C4921" s="6" t="s">
        <v>24553</v>
      </c>
      <c r="D4921" s="5" t="str">
        <f t="shared" si="76"/>
        <v>https://www.maran-pro.com/en/spare_parts/dishwashing-spare-parts/dishwashing-spare-parts/0R0125/</v>
      </c>
      <c r="E4921" t="s">
        <v>24554</v>
      </c>
      <c r="F4921" t="s">
        <v>24555</v>
      </c>
      <c r="G4921" t="s">
        <v>41868</v>
      </c>
    </row>
    <row r="4922" spans="1:7" ht="14.45" customHeight="1" x14ac:dyDescent="0.25">
      <c r="A4922" t="s">
        <v>24557</v>
      </c>
      <c r="B4922" t="s">
        <v>24556</v>
      </c>
      <c r="C4922" s="6" t="s">
        <v>24558</v>
      </c>
      <c r="D4922" s="5" t="str">
        <f t="shared" si="76"/>
        <v>https://www.maran-pro.com/en/spare_parts/dishwashing-spare-parts/dishwashing-spare-parts/0L3606/</v>
      </c>
      <c r="E4922" t="s">
        <v>24559</v>
      </c>
      <c r="F4922" t="s">
        <v>24560</v>
      </c>
      <c r="G4922" t="s">
        <v>41869</v>
      </c>
    </row>
    <row r="4923" spans="1:7" ht="14.45" customHeight="1" x14ac:dyDescent="0.25">
      <c r="A4923" t="s">
        <v>24562</v>
      </c>
      <c r="B4923" t="s">
        <v>24561</v>
      </c>
      <c r="C4923" s="6" t="s">
        <v>24563</v>
      </c>
      <c r="D4923" s="5" t="str">
        <f t="shared" si="76"/>
        <v>https://www.maran-pro.com/en/spare_parts/dishwashing-spare-parts/dishwashing-spare-parts/0L0615/</v>
      </c>
      <c r="E4923" t="s">
        <v>24564</v>
      </c>
      <c r="F4923" t="s">
        <v>24565</v>
      </c>
      <c r="G4923" t="s">
        <v>41870</v>
      </c>
    </row>
    <row r="4924" spans="1:7" ht="14.45" customHeight="1" x14ac:dyDescent="0.25">
      <c r="A4924" t="s">
        <v>24567</v>
      </c>
      <c r="B4924" t="s">
        <v>24566</v>
      </c>
      <c r="C4924" s="6" t="s">
        <v>24568</v>
      </c>
      <c r="D4924" s="5" t="str">
        <f t="shared" si="76"/>
        <v>https://www.maran-pro.com/en/spare_parts/dishwashing-spare-parts/dishwashing-spare-parts/0L1243/</v>
      </c>
      <c r="E4924" t="s">
        <v>24569</v>
      </c>
      <c r="F4924" t="s">
        <v>24570</v>
      </c>
      <c r="G4924" t="s">
        <v>41871</v>
      </c>
    </row>
    <row r="4925" spans="1:7" ht="14.45" customHeight="1" x14ac:dyDescent="0.25">
      <c r="A4925" t="s">
        <v>24572</v>
      </c>
      <c r="B4925" t="s">
        <v>24571</v>
      </c>
      <c r="C4925" s="6" t="s">
        <v>24573</v>
      </c>
      <c r="D4925" s="5" t="str">
        <f t="shared" si="76"/>
        <v>https://www.maran-pro.com/en/spare_parts/dishwashing-spare-parts/dishwashing-spare-parts/0L0381/</v>
      </c>
      <c r="E4925" t="s">
        <v>24574</v>
      </c>
      <c r="F4925" t="s">
        <v>24575</v>
      </c>
      <c r="G4925" t="s">
        <v>41872</v>
      </c>
    </row>
    <row r="4926" spans="1:7" ht="14.45" customHeight="1" x14ac:dyDescent="0.25">
      <c r="A4926" t="s">
        <v>24577</v>
      </c>
      <c r="B4926" t="s">
        <v>24576</v>
      </c>
      <c r="C4926" s="6" t="s">
        <v>24578</v>
      </c>
      <c r="D4926" s="5" t="str">
        <f t="shared" si="76"/>
        <v>https://www.maran-pro.com/en/spare_parts/dishwashing-spare-parts/dishwashing-spare-parts/0KS333/</v>
      </c>
      <c r="E4926" t="s">
        <v>24579</v>
      </c>
      <c r="F4926" t="s">
        <v>24580</v>
      </c>
      <c r="G4926" t="s">
        <v>41873</v>
      </c>
    </row>
    <row r="4927" spans="1:7" ht="14.45" customHeight="1" x14ac:dyDescent="0.25">
      <c r="A4927" t="s">
        <v>24582</v>
      </c>
      <c r="B4927" t="s">
        <v>24581</v>
      </c>
      <c r="C4927" s="6" t="s">
        <v>24583</v>
      </c>
      <c r="D4927" s="5" t="str">
        <f t="shared" ref="D4927:D4990" si="77">HYPERLINK(G4927)</f>
        <v>https://www.maran-pro.com/en/spare_parts/dishwashing-spare-parts/dishwashing-spare-parts/0E5914/</v>
      </c>
      <c r="E4927" t="s">
        <v>24584</v>
      </c>
      <c r="F4927" t="s">
        <v>24585</v>
      </c>
      <c r="G4927" t="s">
        <v>41874</v>
      </c>
    </row>
    <row r="4928" spans="1:7" ht="14.45" customHeight="1" x14ac:dyDescent="0.25">
      <c r="A4928" t="s">
        <v>24587</v>
      </c>
      <c r="B4928" t="s">
        <v>24586</v>
      </c>
      <c r="C4928" s="6" t="s">
        <v>24588</v>
      </c>
      <c r="D4928" s="5" t="str">
        <f t="shared" si="77"/>
        <v>https://www.maran-pro.com/en/spare_parts/dishwashing-spare-parts/dishwashing-spare-parts/0L0106/</v>
      </c>
      <c r="E4928" t="s">
        <v>24589</v>
      </c>
      <c r="F4928" t="s">
        <v>24590</v>
      </c>
      <c r="G4928" t="s">
        <v>41875</v>
      </c>
    </row>
    <row r="4929" spans="1:7" ht="14.45" customHeight="1" x14ac:dyDescent="0.25">
      <c r="A4929" t="s">
        <v>24592</v>
      </c>
      <c r="B4929" t="s">
        <v>24591</v>
      </c>
      <c r="C4929" s="6" t="s">
        <v>24593</v>
      </c>
      <c r="D4929" s="5" t="str">
        <f t="shared" si="77"/>
        <v>https://www.maran-pro.com/en/spare_parts/dishwashing-spare-parts/dishwashing-spare-parts/0E5833/</v>
      </c>
      <c r="E4929" t="s">
        <v>24594</v>
      </c>
      <c r="F4929" t="s">
        <v>24595</v>
      </c>
      <c r="G4929" t="s">
        <v>41876</v>
      </c>
    </row>
    <row r="4930" spans="1:7" ht="14.45" customHeight="1" x14ac:dyDescent="0.25">
      <c r="A4930" t="s">
        <v>24597</v>
      </c>
      <c r="B4930" t="s">
        <v>24596</v>
      </c>
      <c r="C4930" s="6" t="s">
        <v>24598</v>
      </c>
      <c r="D4930" s="5" t="str">
        <f t="shared" si="77"/>
        <v>https://www.maran-pro.com/en/spare_parts/dishwashing-spare-parts/dishwashing-spare-parts/0TH202/</v>
      </c>
      <c r="E4930" t="s">
        <v>24599</v>
      </c>
      <c r="F4930" t="s">
        <v>24600</v>
      </c>
      <c r="G4930" t="s">
        <v>41877</v>
      </c>
    </row>
    <row r="4931" spans="1:7" ht="14.45" customHeight="1" x14ac:dyDescent="0.25">
      <c r="A4931" t="s">
        <v>24602</v>
      </c>
      <c r="B4931" t="s">
        <v>24601</v>
      </c>
      <c r="C4931" s="6" t="s">
        <v>24603</v>
      </c>
      <c r="D4931" s="5" t="str">
        <f t="shared" si="77"/>
        <v>https://www.maran-pro.com/en/spare_parts/dishwashing-spare-parts/dishwashing-spare-parts/0KZH51/</v>
      </c>
      <c r="E4931" t="s">
        <v>24604</v>
      </c>
      <c r="F4931" t="s">
        <v>24605</v>
      </c>
      <c r="G4931" t="s">
        <v>41878</v>
      </c>
    </row>
    <row r="4932" spans="1:7" ht="14.45" customHeight="1" x14ac:dyDescent="0.25">
      <c r="A4932" t="s">
        <v>24607</v>
      </c>
      <c r="B4932" t="s">
        <v>24606</v>
      </c>
      <c r="C4932" s="6" t="s">
        <v>24608</v>
      </c>
      <c r="D4932" s="5" t="str">
        <f t="shared" si="77"/>
        <v>https://www.maran-pro.com/en/spare_parts/dishwashing-spare-parts/dishwashing-spare-parts/0L2924/</v>
      </c>
      <c r="E4932" t="s">
        <v>24609</v>
      </c>
      <c r="F4932" t="s">
        <v>24610</v>
      </c>
      <c r="G4932" t="s">
        <v>41879</v>
      </c>
    </row>
    <row r="4933" spans="1:7" ht="14.45" customHeight="1" x14ac:dyDescent="0.25">
      <c r="A4933" t="s">
        <v>24612</v>
      </c>
      <c r="B4933" t="s">
        <v>24611</v>
      </c>
      <c r="C4933" s="6" t="s">
        <v>24613</v>
      </c>
      <c r="D4933" s="5" t="str">
        <f t="shared" si="77"/>
        <v>https://www.maran-pro.com/en/spare_parts/dishwashing-spare-parts/dishwashing-spare-parts/0L2929/</v>
      </c>
      <c r="E4933" t="s">
        <v>24614</v>
      </c>
      <c r="F4933" t="s">
        <v>24615</v>
      </c>
      <c r="G4933" t="s">
        <v>41880</v>
      </c>
    </row>
    <row r="4934" spans="1:7" ht="14.45" customHeight="1" x14ac:dyDescent="0.25">
      <c r="A4934" t="s">
        <v>24617</v>
      </c>
      <c r="B4934" t="s">
        <v>24616</v>
      </c>
      <c r="C4934" s="6" t="s">
        <v>24618</v>
      </c>
      <c r="D4934" s="5" t="str">
        <f t="shared" si="77"/>
        <v>https://www.maran-pro.com/en/spare_parts/dishwashing-spare-parts/dishwashing-spare-parts/091630/</v>
      </c>
      <c r="E4934" t="s">
        <v>24619</v>
      </c>
      <c r="F4934" t="s">
        <v>24620</v>
      </c>
      <c r="G4934" t="s">
        <v>41881</v>
      </c>
    </row>
    <row r="4935" spans="1:7" ht="14.45" customHeight="1" x14ac:dyDescent="0.25">
      <c r="A4935" t="s">
        <v>24622</v>
      </c>
      <c r="B4935" t="s">
        <v>24621</v>
      </c>
      <c r="C4935" s="6" t="s">
        <v>24623</v>
      </c>
      <c r="D4935" s="5" t="str">
        <f t="shared" si="77"/>
        <v>https://www.maran-pro.com/en/spare_parts/dishwashing-spare-parts/dishwashing-spare-parts/0KL107/</v>
      </c>
      <c r="E4935" t="s">
        <v>24624</v>
      </c>
      <c r="F4935" t="s">
        <v>24625</v>
      </c>
      <c r="G4935" t="s">
        <v>41882</v>
      </c>
    </row>
    <row r="4936" spans="1:7" ht="14.45" customHeight="1" x14ac:dyDescent="0.25">
      <c r="A4936" t="s">
        <v>24627</v>
      </c>
      <c r="B4936" t="s">
        <v>24626</v>
      </c>
      <c r="C4936" s="6" t="s">
        <v>24628</v>
      </c>
      <c r="D4936" s="5" t="str">
        <f t="shared" si="77"/>
        <v>https://www.maran-pro.com/en/spare_parts/dishwashing-spare-parts/dishwashing-spare-parts/0KZ954/</v>
      </c>
      <c r="E4936" t="s">
        <v>24629</v>
      </c>
      <c r="F4936" t="s">
        <v>24630</v>
      </c>
      <c r="G4936" t="s">
        <v>41883</v>
      </c>
    </row>
    <row r="4937" spans="1:7" ht="14.45" customHeight="1" x14ac:dyDescent="0.25">
      <c r="A4937" t="s">
        <v>24637</v>
      </c>
      <c r="B4937" t="s">
        <v>24636</v>
      </c>
      <c r="C4937" s="6" t="s">
        <v>24638</v>
      </c>
      <c r="D4937" s="5" t="str">
        <f t="shared" si="77"/>
        <v>https://www.maran-pro.com/en/spare_parts/dishwashing-spare-parts/dishwashing-spare-parts/0KZS06/</v>
      </c>
      <c r="E4937" t="s">
        <v>24639</v>
      </c>
      <c r="F4937" t="s">
        <v>24640</v>
      </c>
      <c r="G4937" t="s">
        <v>41885</v>
      </c>
    </row>
    <row r="4938" spans="1:7" ht="14.45" customHeight="1" x14ac:dyDescent="0.25">
      <c r="A4938" t="s">
        <v>24642</v>
      </c>
      <c r="B4938" t="s">
        <v>24641</v>
      </c>
      <c r="C4938" s="6" t="s">
        <v>24643</v>
      </c>
      <c r="D4938" s="5" t="str">
        <f t="shared" si="77"/>
        <v>https://www.maran-pro.com/en/spare_parts/dishwashing-spare-parts/dishwashing-spare-parts/0KZN60/</v>
      </c>
      <c r="E4938" t="s">
        <v>24644</v>
      </c>
      <c r="F4938" t="s">
        <v>24645</v>
      </c>
      <c r="G4938" t="s">
        <v>41886</v>
      </c>
    </row>
    <row r="4939" spans="1:7" ht="14.45" customHeight="1" x14ac:dyDescent="0.25">
      <c r="A4939" t="s">
        <v>24647</v>
      </c>
      <c r="B4939" t="s">
        <v>24646</v>
      </c>
      <c r="C4939" s="6" t="s">
        <v>24648</v>
      </c>
      <c r="D4939" s="5" t="str">
        <f t="shared" si="77"/>
        <v>https://www.maran-pro.com/en/spare_parts/dishwashing-spare-parts/dishwashing-spare-parts/049648/</v>
      </c>
      <c r="E4939" t="s">
        <v>24649</v>
      </c>
      <c r="F4939" t="s">
        <v>24650</v>
      </c>
      <c r="G4939" t="s">
        <v>41887</v>
      </c>
    </row>
    <row r="4940" spans="1:7" ht="14.45" customHeight="1" x14ac:dyDescent="0.25">
      <c r="A4940" t="s">
        <v>24652</v>
      </c>
      <c r="B4940" t="s">
        <v>24651</v>
      </c>
      <c r="D4940" s="5" t="str">
        <f t="shared" si="77"/>
        <v>https://www.maran-pro.com/en/spare_parts/dishwashing-spare-parts/dishwashing-spare-parts/048642/</v>
      </c>
      <c r="E4940" t="s">
        <v>24653</v>
      </c>
      <c r="F4940" t="s">
        <v>24654</v>
      </c>
      <c r="G4940" t="s">
        <v>41888</v>
      </c>
    </row>
    <row r="4941" spans="1:7" ht="14.45" customHeight="1" x14ac:dyDescent="0.25">
      <c r="A4941" t="s">
        <v>24656</v>
      </c>
      <c r="B4941" t="s">
        <v>24655</v>
      </c>
      <c r="C4941" s="6" t="s">
        <v>24657</v>
      </c>
      <c r="D4941" s="5" t="str">
        <f t="shared" si="77"/>
        <v>https://www.maran-pro.com/en/spare_parts/dishwashing-spare-parts/dishwashing-spare-parts/049101/</v>
      </c>
      <c r="E4941" t="s">
        <v>24658</v>
      </c>
      <c r="F4941" t="s">
        <v>24659</v>
      </c>
      <c r="G4941" t="s">
        <v>41889</v>
      </c>
    </row>
    <row r="4942" spans="1:7" ht="14.45" customHeight="1" x14ac:dyDescent="0.25">
      <c r="A4942" t="s">
        <v>24661</v>
      </c>
      <c r="B4942" t="s">
        <v>24660</v>
      </c>
      <c r="C4942" s="6" t="s">
        <v>24662</v>
      </c>
      <c r="D4942" s="5" t="str">
        <f t="shared" si="77"/>
        <v>https://www.maran-pro.com/en/spare_parts/dishwashing-spare-parts/dishwashing-spare-parts/049403/</v>
      </c>
      <c r="E4942" t="s">
        <v>24663</v>
      </c>
      <c r="F4942" t="s">
        <v>24664</v>
      </c>
      <c r="G4942" t="s">
        <v>41890</v>
      </c>
    </row>
    <row r="4943" spans="1:7" ht="14.45" customHeight="1" x14ac:dyDescent="0.25">
      <c r="A4943" t="s">
        <v>24666</v>
      </c>
      <c r="B4943" t="s">
        <v>24665</v>
      </c>
      <c r="C4943" s="6" t="s">
        <v>24667</v>
      </c>
      <c r="D4943" s="5" t="str">
        <f t="shared" si="77"/>
        <v>https://www.maran-pro.com/en/spare_parts/dishwashing-spare-parts/dishwashing-spare-parts/049404/</v>
      </c>
      <c r="E4943" t="s">
        <v>24668</v>
      </c>
      <c r="F4943" t="s">
        <v>24669</v>
      </c>
      <c r="G4943" t="s">
        <v>41891</v>
      </c>
    </row>
    <row r="4944" spans="1:7" ht="14.45" customHeight="1" x14ac:dyDescent="0.25">
      <c r="A4944" t="s">
        <v>24671</v>
      </c>
      <c r="B4944" t="s">
        <v>24670</v>
      </c>
      <c r="D4944" s="5" t="str">
        <f t="shared" si="77"/>
        <v>https://www.maran-pro.com/en/spare_parts/dishwashing-spare-parts/dishwashing-spare-parts/049496/</v>
      </c>
      <c r="E4944" t="s">
        <v>24672</v>
      </c>
      <c r="F4944" t="s">
        <v>24673</v>
      </c>
      <c r="G4944" t="s">
        <v>41892</v>
      </c>
    </row>
    <row r="4945" spans="1:7" ht="14.45" customHeight="1" x14ac:dyDescent="0.25">
      <c r="A4945" t="s">
        <v>24675</v>
      </c>
      <c r="B4945" t="s">
        <v>24674</v>
      </c>
      <c r="C4945" s="6" t="s">
        <v>24676</v>
      </c>
      <c r="D4945" s="5" t="str">
        <f t="shared" si="77"/>
        <v>https://www.maran-pro.com/en/spare_parts/dishwashing-spare-parts/dishwashing-spare-parts/069473/</v>
      </c>
      <c r="E4945" t="s">
        <v>24677</v>
      </c>
      <c r="F4945" t="s">
        <v>24678</v>
      </c>
      <c r="G4945" t="s">
        <v>41893</v>
      </c>
    </row>
    <row r="4946" spans="1:7" ht="14.45" customHeight="1" x14ac:dyDescent="0.25">
      <c r="A4946" t="s">
        <v>24680</v>
      </c>
      <c r="B4946" t="s">
        <v>24679</v>
      </c>
      <c r="D4946" s="5" t="str">
        <f t="shared" si="77"/>
        <v>https://www.maran-pro.com/en/spare_parts/dishwashing-spare-parts/dishwashing-spare-parts/069889/</v>
      </c>
      <c r="E4946" t="s">
        <v>24681</v>
      </c>
      <c r="F4946" t="s">
        <v>24682</v>
      </c>
      <c r="G4946" t="s">
        <v>41894</v>
      </c>
    </row>
    <row r="4947" spans="1:7" ht="14.45" customHeight="1" x14ac:dyDescent="0.25">
      <c r="A4947" t="s">
        <v>24684</v>
      </c>
      <c r="B4947" t="s">
        <v>24683</v>
      </c>
      <c r="C4947" s="6" t="s">
        <v>24685</v>
      </c>
      <c r="D4947" s="5" t="str">
        <f t="shared" si="77"/>
        <v>https://www.maran-pro.com/en/spare_parts/dishwashing-spare-parts/dishwashing-spare-parts/069890/</v>
      </c>
      <c r="E4947" t="s">
        <v>24686</v>
      </c>
      <c r="F4947" t="s">
        <v>24687</v>
      </c>
      <c r="G4947" t="s">
        <v>41895</v>
      </c>
    </row>
    <row r="4948" spans="1:7" ht="14.45" customHeight="1" x14ac:dyDescent="0.25">
      <c r="A4948" t="s">
        <v>24689</v>
      </c>
      <c r="B4948" t="s">
        <v>24688</v>
      </c>
      <c r="D4948" s="5" t="str">
        <f t="shared" si="77"/>
        <v>https://www.maran-pro.com/en/spare_parts/dishwashing-spare-parts/dishwashing-spare-parts/070109/</v>
      </c>
      <c r="E4948" t="s">
        <v>24690</v>
      </c>
      <c r="F4948" t="s">
        <v>24691</v>
      </c>
      <c r="G4948" t="s">
        <v>41896</v>
      </c>
    </row>
    <row r="4949" spans="1:7" ht="14.45" customHeight="1" x14ac:dyDescent="0.25">
      <c r="A4949" t="s">
        <v>24693</v>
      </c>
      <c r="B4949" t="s">
        <v>24692</v>
      </c>
      <c r="D4949" s="5" t="str">
        <f t="shared" si="77"/>
        <v>https://www.maran-pro.com/en/spare_parts/dishwashing-spare-parts/dishwashing-spare-parts/0E5461/</v>
      </c>
      <c r="E4949" t="s">
        <v>24694</v>
      </c>
      <c r="F4949" t="s">
        <v>24695</v>
      </c>
      <c r="G4949" t="s">
        <v>41897</v>
      </c>
    </row>
    <row r="4950" spans="1:7" ht="14.45" customHeight="1" x14ac:dyDescent="0.25">
      <c r="A4950" t="s">
        <v>24697</v>
      </c>
      <c r="B4950" t="s">
        <v>24696</v>
      </c>
      <c r="C4950" s="6" t="s">
        <v>24698</v>
      </c>
      <c r="D4950" s="5" t="str">
        <f t="shared" si="77"/>
        <v>https://www.maran-pro.com/en/spare_parts/dishwashing-spare-parts/dishwashing-spare-parts/0E5499/</v>
      </c>
      <c r="E4950" t="s">
        <v>24699</v>
      </c>
      <c r="F4950" t="s">
        <v>24700</v>
      </c>
      <c r="G4950" t="s">
        <v>41898</v>
      </c>
    </row>
    <row r="4951" spans="1:7" ht="14.45" customHeight="1" x14ac:dyDescent="0.25">
      <c r="A4951" t="s">
        <v>24702</v>
      </c>
      <c r="B4951" t="s">
        <v>24701</v>
      </c>
      <c r="C4951" s="6" t="s">
        <v>24703</v>
      </c>
      <c r="D4951" s="5" t="str">
        <f t="shared" si="77"/>
        <v>https://www.maran-pro.com/en/spare_parts/dishwashing-spare-parts/dishwashing-spare-parts/0E5837/</v>
      </c>
      <c r="E4951" t="s">
        <v>24704</v>
      </c>
      <c r="F4951" t="s">
        <v>24705</v>
      </c>
      <c r="G4951" t="s">
        <v>41899</v>
      </c>
    </row>
    <row r="4952" spans="1:7" ht="14.45" customHeight="1" x14ac:dyDescent="0.25">
      <c r="A4952" t="s">
        <v>24707</v>
      </c>
      <c r="B4952" t="s">
        <v>24706</v>
      </c>
      <c r="C4952" s="6" t="s">
        <v>24708</v>
      </c>
      <c r="D4952" s="5" t="str">
        <f t="shared" si="77"/>
        <v>https://www.maran-pro.com/en/spare_parts/dishwashing-spare-parts/dishwashing-spare-parts/0KL866/</v>
      </c>
      <c r="E4952" t="s">
        <v>24709</v>
      </c>
      <c r="F4952" t="s">
        <v>24710</v>
      </c>
      <c r="G4952" t="s">
        <v>41900</v>
      </c>
    </row>
    <row r="4953" spans="1:7" ht="14.45" customHeight="1" x14ac:dyDescent="0.25">
      <c r="A4953" t="s">
        <v>24712</v>
      </c>
      <c r="B4953" t="s">
        <v>24711</v>
      </c>
      <c r="C4953" s="6" t="s">
        <v>24713</v>
      </c>
      <c r="D4953" s="5" t="str">
        <f t="shared" si="77"/>
        <v>https://www.maran-pro.com/en/spare_parts/dishwashing-spare-parts/dishwashing-spare-parts/0KZS37/</v>
      </c>
      <c r="E4953" t="s">
        <v>24714</v>
      </c>
      <c r="F4953" t="s">
        <v>24715</v>
      </c>
      <c r="G4953" t="s">
        <v>41901</v>
      </c>
    </row>
    <row r="4954" spans="1:7" ht="14.45" customHeight="1" x14ac:dyDescent="0.25">
      <c r="A4954" t="s">
        <v>24717</v>
      </c>
      <c r="B4954" t="s">
        <v>24716</v>
      </c>
      <c r="C4954" s="6" t="s">
        <v>24718</v>
      </c>
      <c r="D4954" s="5" t="str">
        <f t="shared" si="77"/>
        <v>https://www.maran-pro.com/en/spare_parts/dishwashing-spare-parts/dishwashing-spare-parts/0L0066/</v>
      </c>
      <c r="E4954" t="s">
        <v>24719</v>
      </c>
      <c r="F4954" t="s">
        <v>24720</v>
      </c>
      <c r="G4954" t="s">
        <v>41902</v>
      </c>
    </row>
    <row r="4955" spans="1:7" ht="14.45" customHeight="1" x14ac:dyDescent="0.25">
      <c r="A4955" t="s">
        <v>24722</v>
      </c>
      <c r="B4955" t="s">
        <v>24721</v>
      </c>
      <c r="C4955" s="6" t="s">
        <v>24723</v>
      </c>
      <c r="D4955" s="5" t="str">
        <f t="shared" si="77"/>
        <v>https://www.maran-pro.com/en/spare_parts/dishwashing-spare-parts/dishwashing-spare-parts/0L0164/</v>
      </c>
      <c r="E4955" t="s">
        <v>24724</v>
      </c>
      <c r="F4955" t="s">
        <v>24725</v>
      </c>
      <c r="G4955" t="s">
        <v>41903</v>
      </c>
    </row>
    <row r="4956" spans="1:7" ht="14.45" customHeight="1" x14ac:dyDescent="0.25">
      <c r="A4956" t="s">
        <v>24727</v>
      </c>
      <c r="B4956" t="s">
        <v>24726</v>
      </c>
      <c r="D4956" s="5" t="str">
        <f t="shared" si="77"/>
        <v>https://www.maran-pro.com/en/spare_parts/dishwashing-spare-parts/dishwashing-spare-parts/0L0213/</v>
      </c>
      <c r="E4956" t="s">
        <v>24728</v>
      </c>
      <c r="F4956" t="s">
        <v>24729</v>
      </c>
      <c r="G4956" t="s">
        <v>41904</v>
      </c>
    </row>
    <row r="4957" spans="1:7" ht="14.45" customHeight="1" x14ac:dyDescent="0.25">
      <c r="A4957" t="s">
        <v>24731</v>
      </c>
      <c r="B4957" t="s">
        <v>24730</v>
      </c>
      <c r="C4957" s="6" t="s">
        <v>24732</v>
      </c>
      <c r="D4957" s="5" t="str">
        <f t="shared" si="77"/>
        <v>https://www.maran-pro.com/en/spare_parts/dishwashing-spare-parts/dishwashing-spare-parts/0L0410/</v>
      </c>
      <c r="E4957" t="s">
        <v>24733</v>
      </c>
      <c r="F4957" t="s">
        <v>24734</v>
      </c>
      <c r="G4957" t="s">
        <v>41905</v>
      </c>
    </row>
    <row r="4958" spans="1:7" ht="14.45" customHeight="1" x14ac:dyDescent="0.25">
      <c r="A4958" t="s">
        <v>24736</v>
      </c>
      <c r="B4958" t="s">
        <v>24735</v>
      </c>
      <c r="C4958" s="6" t="s">
        <v>24737</v>
      </c>
      <c r="D4958" s="5" t="str">
        <f t="shared" si="77"/>
        <v>https://www.maran-pro.com/en/spare_parts/dishwashing-spare-parts/dishwashing-spare-parts/0L1614/</v>
      </c>
      <c r="E4958" t="s">
        <v>24738</v>
      </c>
      <c r="F4958" t="s">
        <v>24739</v>
      </c>
      <c r="G4958" t="s">
        <v>41906</v>
      </c>
    </row>
    <row r="4959" spans="1:7" ht="14.45" customHeight="1" x14ac:dyDescent="0.25">
      <c r="A4959" t="s">
        <v>24741</v>
      </c>
      <c r="B4959" t="s">
        <v>24740</v>
      </c>
      <c r="C4959" s="6" t="s">
        <v>24742</v>
      </c>
      <c r="D4959" s="5" t="str">
        <f t="shared" si="77"/>
        <v>https://www.maran-pro.com/en/spare_parts/dishwashing-spare-parts/dishwashing-spare-parts/0L2028/</v>
      </c>
      <c r="E4959" t="s">
        <v>24743</v>
      </c>
      <c r="F4959" t="s">
        <v>24744</v>
      </c>
      <c r="G4959" t="s">
        <v>41907</v>
      </c>
    </row>
    <row r="4960" spans="1:7" ht="14.45" customHeight="1" x14ac:dyDescent="0.25">
      <c r="A4960" t="s">
        <v>24746</v>
      </c>
      <c r="B4960" t="s">
        <v>24745</v>
      </c>
      <c r="C4960" s="6" t="s">
        <v>24747</v>
      </c>
      <c r="D4960" s="5" t="str">
        <f t="shared" si="77"/>
        <v>https://www.maran-pro.com/en/spare_parts/dishwashing-spare-parts/dishwashing-spare-parts/0L2080/</v>
      </c>
      <c r="E4960" t="s">
        <v>24748</v>
      </c>
      <c r="F4960" t="s">
        <v>24749</v>
      </c>
      <c r="G4960" t="s">
        <v>41908</v>
      </c>
    </row>
    <row r="4961" spans="1:7" ht="14.45" customHeight="1" x14ac:dyDescent="0.25">
      <c r="A4961" t="s">
        <v>24751</v>
      </c>
      <c r="B4961" t="s">
        <v>24750</v>
      </c>
      <c r="C4961" s="6" t="s">
        <v>24752</v>
      </c>
      <c r="D4961" s="5" t="str">
        <f t="shared" si="77"/>
        <v>https://www.maran-pro.com/en/spare_parts/dishwashing-spare-parts/dishwashing-spare-parts/0L3633/</v>
      </c>
      <c r="E4961" t="s">
        <v>24753</v>
      </c>
      <c r="F4961" t="s">
        <v>24754</v>
      </c>
      <c r="G4961" t="s">
        <v>41909</v>
      </c>
    </row>
    <row r="4962" spans="1:7" ht="14.45" customHeight="1" x14ac:dyDescent="0.25">
      <c r="A4962" t="s">
        <v>24756</v>
      </c>
      <c r="B4962" t="s">
        <v>24755</v>
      </c>
      <c r="C4962" s="6" t="s">
        <v>24757</v>
      </c>
      <c r="D4962" s="5" t="str">
        <f t="shared" si="77"/>
        <v>https://www.maran-pro.com/en/spare_parts/dishwashing-spare-parts/dishwashing-spare-parts/0R0045/</v>
      </c>
      <c r="E4962" t="s">
        <v>24758</v>
      </c>
      <c r="F4962" t="s">
        <v>24759</v>
      </c>
      <c r="G4962" t="s">
        <v>41910</v>
      </c>
    </row>
    <row r="4963" spans="1:7" ht="14.45" customHeight="1" x14ac:dyDescent="0.25">
      <c r="A4963" t="s">
        <v>24761</v>
      </c>
      <c r="B4963" t="s">
        <v>24760</v>
      </c>
      <c r="C4963" s="6" t="s">
        <v>24762</v>
      </c>
      <c r="D4963" s="5" t="str">
        <f t="shared" si="77"/>
        <v>https://www.maran-pro.com/en/spare_parts/dishwashing-spare-parts/dishwashing-spare-parts/0L1791/</v>
      </c>
      <c r="E4963" t="s">
        <v>24763</v>
      </c>
      <c r="F4963" t="s">
        <v>24764</v>
      </c>
      <c r="G4963" t="s">
        <v>41911</v>
      </c>
    </row>
    <row r="4964" spans="1:7" ht="14.45" customHeight="1" x14ac:dyDescent="0.25">
      <c r="A4964" t="s">
        <v>24766</v>
      </c>
      <c r="B4964" t="s">
        <v>24765</v>
      </c>
      <c r="C4964" s="6" t="s">
        <v>24767</v>
      </c>
      <c r="D4964" s="5" t="str">
        <f t="shared" si="77"/>
        <v>https://www.maran-pro.com/en/spare_parts/dishwashing-spare-parts/dishwashing-spare-parts/0KZB05/</v>
      </c>
      <c r="E4964" t="s">
        <v>24768</v>
      </c>
      <c r="F4964" t="s">
        <v>24769</v>
      </c>
      <c r="G4964" t="s">
        <v>41912</v>
      </c>
    </row>
    <row r="4965" spans="1:7" ht="14.45" customHeight="1" x14ac:dyDescent="0.25">
      <c r="A4965" t="s">
        <v>24771</v>
      </c>
      <c r="B4965" t="s">
        <v>24770</v>
      </c>
      <c r="C4965" s="6" t="s">
        <v>24772</v>
      </c>
      <c r="D4965" s="5" t="str">
        <f t="shared" si="77"/>
        <v>https://www.maran-pro.com/en/spare_parts/dishwashing-spare-parts/dishwashing-spare-parts/0L3634/</v>
      </c>
      <c r="E4965" t="s">
        <v>24773</v>
      </c>
      <c r="F4965" t="s">
        <v>24774</v>
      </c>
      <c r="G4965" t="s">
        <v>41913</v>
      </c>
    </row>
    <row r="4966" spans="1:7" ht="14.45" customHeight="1" x14ac:dyDescent="0.25">
      <c r="A4966" t="s">
        <v>24776</v>
      </c>
      <c r="B4966" t="s">
        <v>24775</v>
      </c>
      <c r="C4966" s="6" t="s">
        <v>24777</v>
      </c>
      <c r="D4966" s="5" t="str">
        <f t="shared" si="77"/>
        <v>https://www.maran-pro.com/en/spare_parts/dishwashing-spare-parts/dishwashing-spare-parts/0L1722/</v>
      </c>
      <c r="E4966" t="s">
        <v>24778</v>
      </c>
      <c r="F4966" t="s">
        <v>24779</v>
      </c>
      <c r="G4966" t="s">
        <v>41914</v>
      </c>
    </row>
    <row r="4967" spans="1:7" ht="14.45" customHeight="1" x14ac:dyDescent="0.25">
      <c r="A4967" t="s">
        <v>24781</v>
      </c>
      <c r="B4967" t="s">
        <v>24780</v>
      </c>
      <c r="C4967" s="6" t="s">
        <v>24782</v>
      </c>
      <c r="D4967" s="5" t="str">
        <f t="shared" si="77"/>
        <v>https://www.maran-pro.com/en/spare_parts/dishwashing-spare-parts/dishwashing-spare-parts/0KZB06/</v>
      </c>
      <c r="E4967" t="s">
        <v>24783</v>
      </c>
      <c r="F4967" t="s">
        <v>24784</v>
      </c>
      <c r="G4967" t="s">
        <v>41915</v>
      </c>
    </row>
    <row r="4968" spans="1:7" ht="14.45" customHeight="1" x14ac:dyDescent="0.25">
      <c r="A4968" t="s">
        <v>24786</v>
      </c>
      <c r="B4968" t="s">
        <v>24785</v>
      </c>
      <c r="C4968" s="6" t="s">
        <v>24787</v>
      </c>
      <c r="D4968" s="5" t="str">
        <f t="shared" si="77"/>
        <v>https://www.maran-pro.com/en/spare_parts/dishwashing-spare-parts/dishwashing-spare-parts/0L2029/</v>
      </c>
      <c r="E4968" t="s">
        <v>24788</v>
      </c>
      <c r="F4968" t="s">
        <v>24789</v>
      </c>
      <c r="G4968" t="s">
        <v>41916</v>
      </c>
    </row>
    <row r="4969" spans="1:7" ht="14.45" customHeight="1" x14ac:dyDescent="0.25">
      <c r="A4969" t="s">
        <v>24791</v>
      </c>
      <c r="B4969" t="s">
        <v>24790</v>
      </c>
      <c r="C4969" s="6" t="s">
        <v>24792</v>
      </c>
      <c r="D4969" s="5" t="str">
        <f t="shared" si="77"/>
        <v>https://www.maran-pro.com/en/spare_parts/dishwashing-spare-parts/dishwashing-spare-parts/0E5614/</v>
      </c>
      <c r="E4969" t="s">
        <v>24793</v>
      </c>
      <c r="F4969" t="s">
        <v>24794</v>
      </c>
      <c r="G4969" t="s">
        <v>41917</v>
      </c>
    </row>
    <row r="4970" spans="1:7" ht="14.45" customHeight="1" x14ac:dyDescent="0.25">
      <c r="A4970" t="s">
        <v>24796</v>
      </c>
      <c r="B4970" t="s">
        <v>24795</v>
      </c>
      <c r="C4970" s="6" t="s">
        <v>24797</v>
      </c>
      <c r="D4970" s="5" t="str">
        <f t="shared" si="77"/>
        <v>https://www.maran-pro.com/en/spare_parts/dishwashing-spare-parts/dishwashing-spare-parts/0E5971/</v>
      </c>
      <c r="E4970" t="s">
        <v>24798</v>
      </c>
      <c r="F4970" t="s">
        <v>24799</v>
      </c>
      <c r="G4970" t="s">
        <v>41918</v>
      </c>
    </row>
    <row r="4971" spans="1:7" ht="14.45" customHeight="1" x14ac:dyDescent="0.25">
      <c r="A4971" t="s">
        <v>24801</v>
      </c>
      <c r="B4971" t="s">
        <v>24800</v>
      </c>
      <c r="C4971" s="6" t="s">
        <v>24802</v>
      </c>
      <c r="D4971" s="5" t="str">
        <f t="shared" si="77"/>
        <v>https://www.maran-pro.com/en/spare_parts/dishwashing-spare-parts/dishwashing-spare-parts/0KZC11/</v>
      </c>
      <c r="E4971" t="s">
        <v>24803</v>
      </c>
      <c r="F4971" t="s">
        <v>24804</v>
      </c>
      <c r="G4971" t="s">
        <v>41919</v>
      </c>
    </row>
    <row r="4972" spans="1:7" ht="14.45" customHeight="1" x14ac:dyDescent="0.25">
      <c r="A4972" t="s">
        <v>24806</v>
      </c>
      <c r="B4972" t="s">
        <v>24805</v>
      </c>
      <c r="C4972" s="6" t="s">
        <v>24807</v>
      </c>
      <c r="D4972" s="5" t="str">
        <f t="shared" si="77"/>
        <v>https://www.maran-pro.com/en/spare_parts/dishwashing-spare-parts/dishwashing-spare-parts/0L2169/</v>
      </c>
      <c r="E4972" t="s">
        <v>24808</v>
      </c>
      <c r="F4972" t="s">
        <v>24809</v>
      </c>
      <c r="G4972" t="s">
        <v>41920</v>
      </c>
    </row>
    <row r="4973" spans="1:7" ht="14.45" customHeight="1" x14ac:dyDescent="0.25">
      <c r="A4973" t="s">
        <v>24811</v>
      </c>
      <c r="B4973" t="s">
        <v>24810</v>
      </c>
      <c r="C4973" s="6" t="s">
        <v>24812</v>
      </c>
      <c r="D4973" s="5" t="str">
        <f t="shared" si="77"/>
        <v>https://www.maran-pro.com/en/spare_parts/dishwashing-spare-parts/dishwashing-spare-parts/0E5526/</v>
      </c>
      <c r="E4973" t="s">
        <v>24813</v>
      </c>
      <c r="F4973" t="s">
        <v>24814</v>
      </c>
      <c r="G4973" t="s">
        <v>41921</v>
      </c>
    </row>
    <row r="4974" spans="1:7" ht="14.45" customHeight="1" x14ac:dyDescent="0.25">
      <c r="A4974" t="s">
        <v>24816</v>
      </c>
      <c r="B4974" t="s">
        <v>24815</v>
      </c>
      <c r="C4974" s="6" t="s">
        <v>24817</v>
      </c>
      <c r="D4974" s="5" t="str">
        <f t="shared" si="77"/>
        <v>https://www.maran-pro.com/en/spare_parts/dishwashing-spare-parts/dishwashing-spare-parts/0E5643/</v>
      </c>
      <c r="E4974" t="s">
        <v>24818</v>
      </c>
      <c r="F4974" t="s">
        <v>24819</v>
      </c>
      <c r="G4974" t="s">
        <v>41922</v>
      </c>
    </row>
    <row r="4975" spans="1:7" ht="14.45" customHeight="1" x14ac:dyDescent="0.25">
      <c r="A4975" t="s">
        <v>24821</v>
      </c>
      <c r="B4975" t="s">
        <v>24820</v>
      </c>
      <c r="C4975" s="6" t="s">
        <v>24822</v>
      </c>
      <c r="D4975" s="5" t="str">
        <f t="shared" si="77"/>
        <v>https://www.maran-pro.com/en/spare_parts/dishwashing-spare-parts/dishwashing-spare-parts/0KZQ64/</v>
      </c>
      <c r="E4975" t="s">
        <v>24823</v>
      </c>
      <c r="F4975" t="s">
        <v>24824</v>
      </c>
      <c r="G4975" t="s">
        <v>41923</v>
      </c>
    </row>
    <row r="4976" spans="1:7" ht="14.45" customHeight="1" x14ac:dyDescent="0.25">
      <c r="A4976" t="s">
        <v>24826</v>
      </c>
      <c r="B4976" t="s">
        <v>24825</v>
      </c>
      <c r="C4976" s="6" t="s">
        <v>24827</v>
      </c>
      <c r="D4976" s="5" t="str">
        <f t="shared" si="77"/>
        <v>https://www.maran-pro.com/en/spare_parts/dishwashing-spare-parts/dishwashing-spare-parts/0L1530/</v>
      </c>
      <c r="E4976" t="s">
        <v>24828</v>
      </c>
      <c r="F4976" t="s">
        <v>24829</v>
      </c>
      <c r="G4976" t="s">
        <v>41924</v>
      </c>
    </row>
    <row r="4977" spans="1:7" ht="14.45" customHeight="1" x14ac:dyDescent="0.25">
      <c r="A4977" t="s">
        <v>24831</v>
      </c>
      <c r="B4977" t="s">
        <v>24830</v>
      </c>
      <c r="C4977" s="6" t="s">
        <v>24832</v>
      </c>
      <c r="D4977" s="5" t="str">
        <f t="shared" si="77"/>
        <v>https://www.maran-pro.com/en/spare_parts/dishwashing-spare-parts/dishwashing-spare-parts/0S0027/</v>
      </c>
      <c r="E4977" t="s">
        <v>24833</v>
      </c>
      <c r="F4977" t="s">
        <v>24834</v>
      </c>
      <c r="G4977" t="s">
        <v>41925</v>
      </c>
    </row>
    <row r="4978" spans="1:7" ht="14.45" customHeight="1" x14ac:dyDescent="0.25">
      <c r="A4978" t="s">
        <v>24836</v>
      </c>
      <c r="B4978" t="s">
        <v>24835</v>
      </c>
      <c r="C4978" s="6" t="s">
        <v>24837</v>
      </c>
      <c r="D4978" s="5" t="str">
        <f t="shared" si="77"/>
        <v>https://www.maran-pro.com/en/spare_parts/dishwashing-spare-parts/dishwashing-spare-parts/0S0030/</v>
      </c>
      <c r="E4978" t="s">
        <v>24838</v>
      </c>
      <c r="F4978" t="s">
        <v>24839</v>
      </c>
      <c r="G4978" t="s">
        <v>41926</v>
      </c>
    </row>
    <row r="4979" spans="1:7" ht="14.45" customHeight="1" x14ac:dyDescent="0.25">
      <c r="A4979" t="s">
        <v>24841</v>
      </c>
      <c r="B4979" t="s">
        <v>24840</v>
      </c>
      <c r="C4979" s="6" t="s">
        <v>24842</v>
      </c>
      <c r="D4979" s="5" t="str">
        <f t="shared" si="77"/>
        <v>https://www.maran-pro.com/en/spare_parts/dishwashing-spare-parts/dishwashing-spare-parts/0KZQ99/</v>
      </c>
      <c r="E4979" t="s">
        <v>24843</v>
      </c>
      <c r="F4979" t="s">
        <v>24844</v>
      </c>
      <c r="G4979" t="s">
        <v>41927</v>
      </c>
    </row>
    <row r="4980" spans="1:7" ht="14.45" customHeight="1" x14ac:dyDescent="0.25">
      <c r="A4980" t="s">
        <v>24846</v>
      </c>
      <c r="B4980" t="s">
        <v>24845</v>
      </c>
      <c r="C4980" s="6" t="s">
        <v>24847</v>
      </c>
      <c r="D4980" s="5" t="str">
        <f t="shared" si="77"/>
        <v>https://www.maran-pro.com/en/spare_parts/dishwashing-spare-parts/dishwashing-spare-parts/0KZR00/</v>
      </c>
      <c r="E4980" t="s">
        <v>24848</v>
      </c>
      <c r="F4980" t="s">
        <v>24849</v>
      </c>
      <c r="G4980" t="s">
        <v>41928</v>
      </c>
    </row>
    <row r="4981" spans="1:7" ht="14.45" customHeight="1" x14ac:dyDescent="0.25">
      <c r="A4981" t="s">
        <v>24851</v>
      </c>
      <c r="B4981" t="s">
        <v>24850</v>
      </c>
      <c r="C4981" s="6" t="s">
        <v>24852</v>
      </c>
      <c r="D4981" s="5" t="str">
        <f t="shared" si="77"/>
        <v>https://www.maran-pro.com/en/spare_parts/dishwashing-spare-parts/dishwashing-spare-parts/0KZQ98/</v>
      </c>
      <c r="E4981" t="s">
        <v>24853</v>
      </c>
      <c r="F4981" t="s">
        <v>24854</v>
      </c>
      <c r="G4981" t="s">
        <v>41929</v>
      </c>
    </row>
    <row r="4982" spans="1:7" ht="14.45" customHeight="1" x14ac:dyDescent="0.25">
      <c r="A4982" t="s">
        <v>24856</v>
      </c>
      <c r="B4982" t="s">
        <v>24855</v>
      </c>
      <c r="C4982" s="6" t="s">
        <v>24857</v>
      </c>
      <c r="D4982" s="5" t="str">
        <f t="shared" si="77"/>
        <v>https://www.maran-pro.com/en/spare_parts/dishwashing-spare-parts/dishwashing-spare-parts/048650/</v>
      </c>
      <c r="E4982" t="s">
        <v>24858</v>
      </c>
      <c r="F4982" t="s">
        <v>24859</v>
      </c>
      <c r="G4982" t="s">
        <v>41930</v>
      </c>
    </row>
    <row r="4983" spans="1:7" ht="14.45" customHeight="1" x14ac:dyDescent="0.25">
      <c r="A4983" t="s">
        <v>24861</v>
      </c>
      <c r="B4983" t="s">
        <v>24860</v>
      </c>
      <c r="C4983" s="6" t="s">
        <v>24862</v>
      </c>
      <c r="D4983" s="5" t="str">
        <f t="shared" si="77"/>
        <v>https://www.maran-pro.com/en/spare_parts/dishwashing-spare-parts/dishwashing-spare-parts/070212/</v>
      </c>
      <c r="E4983" t="s">
        <v>24863</v>
      </c>
      <c r="F4983" t="s">
        <v>24864</v>
      </c>
      <c r="G4983" t="s">
        <v>41931</v>
      </c>
    </row>
    <row r="4984" spans="1:7" ht="14.45" customHeight="1" x14ac:dyDescent="0.25">
      <c r="A4984" t="s">
        <v>24866</v>
      </c>
      <c r="B4984" t="s">
        <v>24865</v>
      </c>
      <c r="C4984" s="6" t="s">
        <v>24867</v>
      </c>
      <c r="D4984" s="5" t="str">
        <f t="shared" si="77"/>
        <v>https://www.maran-pro.com/en/spare_parts/dishwashing-spare-parts/dishwashing-spare-parts/0L0906/</v>
      </c>
      <c r="E4984" t="s">
        <v>24868</v>
      </c>
      <c r="F4984" t="s">
        <v>24869</v>
      </c>
      <c r="G4984" t="s">
        <v>41932</v>
      </c>
    </row>
    <row r="4985" spans="1:7" ht="14.45" customHeight="1" x14ac:dyDescent="0.25">
      <c r="A4985" t="s">
        <v>24871</v>
      </c>
      <c r="B4985" t="s">
        <v>24870</v>
      </c>
      <c r="C4985" s="6" t="s">
        <v>24872</v>
      </c>
      <c r="D4985" s="5" t="str">
        <f t="shared" si="77"/>
        <v>https://www.maran-pro.com/en/spare_parts/dishwashing-spare-parts/dishwashing-spare-parts/0L0262/</v>
      </c>
      <c r="E4985" t="s">
        <v>24873</v>
      </c>
      <c r="F4985" t="s">
        <v>24874</v>
      </c>
      <c r="G4985" t="s">
        <v>41933</v>
      </c>
    </row>
    <row r="4986" spans="1:7" ht="14.45" customHeight="1" x14ac:dyDescent="0.25">
      <c r="A4986" t="s">
        <v>24876</v>
      </c>
      <c r="B4986" t="s">
        <v>24875</v>
      </c>
      <c r="C4986" s="6" t="s">
        <v>24877</v>
      </c>
      <c r="D4986" s="5" t="str">
        <f t="shared" si="77"/>
        <v>https://www.maran-pro.com/en/spare_parts/dishwashing-spare-parts/dishwashing-spare-parts/0L2956/</v>
      </c>
      <c r="E4986" t="s">
        <v>24878</v>
      </c>
      <c r="F4986" t="s">
        <v>24879</v>
      </c>
      <c r="G4986" t="s">
        <v>41934</v>
      </c>
    </row>
    <row r="4987" spans="1:7" ht="14.45" customHeight="1" x14ac:dyDescent="0.25">
      <c r="A4987" t="s">
        <v>24881</v>
      </c>
      <c r="B4987" t="s">
        <v>24880</v>
      </c>
      <c r="C4987" s="6" t="s">
        <v>24882</v>
      </c>
      <c r="D4987" s="5" t="str">
        <f t="shared" si="77"/>
        <v>https://www.maran-pro.com/en/spare_parts/dishwashing-spare-parts/dishwashing-spare-parts/0KZD20/</v>
      </c>
      <c r="E4987" t="s">
        <v>24883</v>
      </c>
      <c r="F4987" t="s">
        <v>24884</v>
      </c>
      <c r="G4987" t="s">
        <v>41935</v>
      </c>
    </row>
    <row r="4988" spans="1:7" ht="14.45" customHeight="1" x14ac:dyDescent="0.25">
      <c r="A4988" t="s">
        <v>24886</v>
      </c>
      <c r="B4988" t="s">
        <v>24885</v>
      </c>
      <c r="C4988" s="6" t="s">
        <v>24887</v>
      </c>
      <c r="D4988" s="5" t="str">
        <f t="shared" si="77"/>
        <v>https://www.maran-pro.com/en/spare_parts/dishwashing-spare-parts/dishwashing-spare-parts/0KZP23/</v>
      </c>
      <c r="E4988" t="s">
        <v>24888</v>
      </c>
      <c r="F4988" t="s">
        <v>24889</v>
      </c>
      <c r="G4988" t="s">
        <v>41936</v>
      </c>
    </row>
    <row r="4989" spans="1:7" ht="14.45" customHeight="1" x14ac:dyDescent="0.25">
      <c r="A4989" t="s">
        <v>24891</v>
      </c>
      <c r="B4989" t="s">
        <v>24890</v>
      </c>
      <c r="C4989" s="6" t="s">
        <v>24892</v>
      </c>
      <c r="D4989" s="5" t="str">
        <f t="shared" si="77"/>
        <v>https://www.maran-pro.com/en/spare_parts/dishwashing-spare-parts/dishwashing-spare-parts/0KZP66/</v>
      </c>
      <c r="E4989" t="s">
        <v>24893</v>
      </c>
      <c r="F4989" t="s">
        <v>24894</v>
      </c>
      <c r="G4989" t="s">
        <v>41937</v>
      </c>
    </row>
    <row r="4990" spans="1:7" ht="14.45" customHeight="1" x14ac:dyDescent="0.25">
      <c r="A4990" t="s">
        <v>24896</v>
      </c>
      <c r="B4990" t="s">
        <v>24895</v>
      </c>
      <c r="C4990" s="6" t="s">
        <v>24897</v>
      </c>
      <c r="D4990" s="5" t="str">
        <f t="shared" si="77"/>
        <v>https://www.maran-pro.com/en/spare_parts/dishwashing-spare-parts/dishwashing-spare-parts/0L1369/</v>
      </c>
      <c r="E4990" t="s">
        <v>24898</v>
      </c>
      <c r="F4990" t="s">
        <v>24899</v>
      </c>
      <c r="G4990" t="s">
        <v>41938</v>
      </c>
    </row>
    <row r="4991" spans="1:7" ht="14.45" customHeight="1" x14ac:dyDescent="0.25">
      <c r="A4991" t="s">
        <v>24901</v>
      </c>
      <c r="B4991" t="s">
        <v>24900</v>
      </c>
      <c r="D4991" s="5" t="str">
        <f t="shared" ref="D4991:D5054" si="78">HYPERLINK(G4991)</f>
        <v>https://www.maran-pro.com/en/spare_parts/dishwashing-spare-parts/dishwashing-spare-parts/0L3084/</v>
      </c>
      <c r="E4991" t="s">
        <v>24902</v>
      </c>
      <c r="F4991" t="s">
        <v>24903</v>
      </c>
      <c r="G4991" t="s">
        <v>41939</v>
      </c>
    </row>
    <row r="4992" spans="1:7" ht="14.45" customHeight="1" x14ac:dyDescent="0.25">
      <c r="A4992" t="s">
        <v>24905</v>
      </c>
      <c r="B4992" t="s">
        <v>24904</v>
      </c>
      <c r="C4992" s="6" t="s">
        <v>24906</v>
      </c>
      <c r="D4992" s="5" t="str">
        <f t="shared" si="78"/>
        <v>https://www.maran-pro.com/en/spare_parts/dishwashing-spare-parts/dishwashing-spare-parts/049966/</v>
      </c>
      <c r="E4992" t="s">
        <v>24907</v>
      </c>
      <c r="F4992" t="s">
        <v>24908</v>
      </c>
      <c r="G4992" t="s">
        <v>41940</v>
      </c>
    </row>
    <row r="4993" spans="1:7" ht="14.45" customHeight="1" x14ac:dyDescent="0.25">
      <c r="A4993" t="s">
        <v>24910</v>
      </c>
      <c r="B4993" t="s">
        <v>24909</v>
      </c>
      <c r="C4993" s="6" t="s">
        <v>24911</v>
      </c>
      <c r="D4993" s="5" t="str">
        <f t="shared" si="78"/>
        <v>https://www.maran-pro.com/en/spare_parts/dishwashing-spare-parts/dishwashing-spare-parts/049967/</v>
      </c>
      <c r="E4993" t="s">
        <v>24912</v>
      </c>
      <c r="F4993" t="s">
        <v>24913</v>
      </c>
      <c r="G4993" t="s">
        <v>41941</v>
      </c>
    </row>
    <row r="4994" spans="1:7" ht="14.45" customHeight="1" x14ac:dyDescent="0.25">
      <c r="A4994" t="s">
        <v>24915</v>
      </c>
      <c r="B4994" t="s">
        <v>24914</v>
      </c>
      <c r="C4994" s="6" t="s">
        <v>24916</v>
      </c>
      <c r="D4994" s="5" t="str">
        <f t="shared" si="78"/>
        <v>https://www.maran-pro.com/en/spare_parts/dishwashing-spare-parts/dishwashing-spare-parts/0KZS73/</v>
      </c>
      <c r="E4994" t="s">
        <v>24917</v>
      </c>
      <c r="F4994" t="s">
        <v>24918</v>
      </c>
      <c r="G4994" t="s">
        <v>41942</v>
      </c>
    </row>
    <row r="4995" spans="1:7" ht="14.45" customHeight="1" x14ac:dyDescent="0.25">
      <c r="A4995" t="s">
        <v>24920</v>
      </c>
      <c r="B4995" t="s">
        <v>24919</v>
      </c>
      <c r="C4995" s="6" t="s">
        <v>24921</v>
      </c>
      <c r="D4995" s="5" t="str">
        <f t="shared" si="78"/>
        <v>https://www.maran-pro.com/en/spare_parts/dishwashing-spare-parts/dishwashing-spare-parts/049970/</v>
      </c>
      <c r="E4995" t="s">
        <v>24922</v>
      </c>
      <c r="F4995" t="s">
        <v>24923</v>
      </c>
      <c r="G4995" t="s">
        <v>41943</v>
      </c>
    </row>
    <row r="4996" spans="1:7" ht="14.45" customHeight="1" x14ac:dyDescent="0.25">
      <c r="A4996" t="s">
        <v>24925</v>
      </c>
      <c r="B4996" t="s">
        <v>24924</v>
      </c>
      <c r="C4996" s="6" t="s">
        <v>24926</v>
      </c>
      <c r="D4996" s="5" t="str">
        <f t="shared" si="78"/>
        <v>https://www.maran-pro.com/en/spare_parts/dishwashing-spare-parts/dishwashing-spare-parts/0G6130/</v>
      </c>
      <c r="E4996" t="s">
        <v>24927</v>
      </c>
      <c r="F4996" t="s">
        <v>24928</v>
      </c>
      <c r="G4996" t="s">
        <v>41944</v>
      </c>
    </row>
    <row r="4997" spans="1:7" ht="14.45" customHeight="1" x14ac:dyDescent="0.25">
      <c r="A4997" t="s">
        <v>24930</v>
      </c>
      <c r="B4997" t="s">
        <v>24929</v>
      </c>
      <c r="C4997" s="6" t="s">
        <v>24931</v>
      </c>
      <c r="D4997" s="5" t="str">
        <f t="shared" si="78"/>
        <v>https://www.maran-pro.com/en/spare_parts/dishwashing-spare-parts/dishwashing-spare-parts/0L3326/</v>
      </c>
      <c r="E4997" t="s">
        <v>24932</v>
      </c>
      <c r="F4997" t="s">
        <v>24933</v>
      </c>
      <c r="G4997" t="s">
        <v>41945</v>
      </c>
    </row>
    <row r="4998" spans="1:7" ht="14.45" customHeight="1" x14ac:dyDescent="0.25">
      <c r="A4998" t="s">
        <v>24935</v>
      </c>
      <c r="B4998" t="s">
        <v>24934</v>
      </c>
      <c r="C4998" s="6" t="s">
        <v>24936</v>
      </c>
      <c r="D4998" s="5" t="str">
        <f t="shared" si="78"/>
        <v>https://www.maran-pro.com/en/spare_parts/dishwashing-spare-parts/dishwashing-spare-parts/0KZB51/</v>
      </c>
      <c r="E4998" t="s">
        <v>24937</v>
      </c>
      <c r="F4998" t="s">
        <v>24938</v>
      </c>
      <c r="G4998" t="s">
        <v>41946</v>
      </c>
    </row>
    <row r="4999" spans="1:7" ht="14.45" customHeight="1" x14ac:dyDescent="0.25">
      <c r="A4999" t="s">
        <v>24940</v>
      </c>
      <c r="B4999" t="s">
        <v>24939</v>
      </c>
      <c r="C4999" s="6" t="s">
        <v>24941</v>
      </c>
      <c r="D4999" s="5" t="str">
        <f t="shared" si="78"/>
        <v>https://www.maran-pro.com/en/spare_parts/dishwashing-spare-parts/dishwashing-spare-parts/0L1871/</v>
      </c>
      <c r="E4999" t="s">
        <v>24942</v>
      </c>
      <c r="F4999" t="s">
        <v>24943</v>
      </c>
      <c r="G4999" t="s">
        <v>41947</v>
      </c>
    </row>
    <row r="5000" spans="1:7" ht="14.45" customHeight="1" x14ac:dyDescent="0.25">
      <c r="A5000" t="s">
        <v>24945</v>
      </c>
      <c r="B5000" t="s">
        <v>24944</v>
      </c>
      <c r="C5000" s="6" t="s">
        <v>24946</v>
      </c>
      <c r="D5000" s="5" t="str">
        <f t="shared" si="78"/>
        <v>https://www.maran-pro.com/en/spare_parts/dishwashing-spare-parts/dishwashing-spare-parts/0E2250/</v>
      </c>
      <c r="E5000" t="s">
        <v>24947</v>
      </c>
      <c r="F5000" t="s">
        <v>24948</v>
      </c>
      <c r="G5000" t="s">
        <v>41948</v>
      </c>
    </row>
    <row r="5001" spans="1:7" ht="14.45" customHeight="1" x14ac:dyDescent="0.25">
      <c r="A5001" t="s">
        <v>24950</v>
      </c>
      <c r="B5001" t="s">
        <v>24949</v>
      </c>
      <c r="C5001" s="6" t="s">
        <v>24951</v>
      </c>
      <c r="D5001" s="5" t="str">
        <f t="shared" si="78"/>
        <v>https://www.maran-pro.com/en/spare_parts/dishwashing-spare-parts/dishwashing-spare-parts/0E5591/</v>
      </c>
      <c r="E5001" t="s">
        <v>24952</v>
      </c>
      <c r="F5001" t="s">
        <v>24953</v>
      </c>
      <c r="G5001" t="s">
        <v>41949</v>
      </c>
    </row>
    <row r="5002" spans="1:7" ht="14.45" customHeight="1" x14ac:dyDescent="0.25">
      <c r="A5002" t="s">
        <v>24955</v>
      </c>
      <c r="B5002" t="s">
        <v>24954</v>
      </c>
      <c r="C5002" s="6" t="s">
        <v>24956</v>
      </c>
      <c r="D5002" s="5" t="str">
        <f t="shared" si="78"/>
        <v>https://www.maran-pro.com/en/spare_parts/dishwashing-spare-parts/dishwashing-spare-parts/0T3837/</v>
      </c>
      <c r="E5002" t="s">
        <v>24957</v>
      </c>
      <c r="F5002" t="s">
        <v>24958</v>
      </c>
      <c r="G5002" t="s">
        <v>41950</v>
      </c>
    </row>
    <row r="5003" spans="1:7" ht="14.45" customHeight="1" x14ac:dyDescent="0.25">
      <c r="A5003" t="s">
        <v>24960</v>
      </c>
      <c r="B5003" t="s">
        <v>24959</v>
      </c>
      <c r="C5003" s="6" t="s">
        <v>24961</v>
      </c>
      <c r="D5003" s="5" t="str">
        <f t="shared" si="78"/>
        <v>https://www.maran-pro.com/en/spare_parts/dishwashing-spare-parts/dishwashing-spare-parts/0L0867/</v>
      </c>
      <c r="E5003" t="s">
        <v>24962</v>
      </c>
      <c r="F5003" t="s">
        <v>24963</v>
      </c>
      <c r="G5003" t="s">
        <v>41951</v>
      </c>
    </row>
    <row r="5004" spans="1:7" ht="14.45" customHeight="1" x14ac:dyDescent="0.25">
      <c r="A5004" t="s">
        <v>24965</v>
      </c>
      <c r="B5004" t="s">
        <v>24964</v>
      </c>
      <c r="C5004" s="6" t="s">
        <v>24966</v>
      </c>
      <c r="D5004" s="5" t="str">
        <f t="shared" si="78"/>
        <v>https://www.maran-pro.com/en/spare_parts/dishwashing-spare-parts/dishwashing-spare-parts/0TH204/</v>
      </c>
      <c r="E5004" t="s">
        <v>24967</v>
      </c>
      <c r="F5004" t="s">
        <v>24968</v>
      </c>
      <c r="G5004" t="s">
        <v>41952</v>
      </c>
    </row>
    <row r="5005" spans="1:7" ht="14.45" customHeight="1" x14ac:dyDescent="0.25">
      <c r="A5005" t="s">
        <v>24970</v>
      </c>
      <c r="B5005" t="s">
        <v>24969</v>
      </c>
      <c r="C5005" s="6" t="s">
        <v>24971</v>
      </c>
      <c r="D5005" s="5" t="str">
        <f t="shared" si="78"/>
        <v>https://www.maran-pro.com/en/spare_parts/dishwashing-spare-parts/dishwashing-spare-parts/0L1581/</v>
      </c>
      <c r="E5005" t="s">
        <v>24972</v>
      </c>
      <c r="F5005" t="s">
        <v>24973</v>
      </c>
      <c r="G5005" t="s">
        <v>41953</v>
      </c>
    </row>
    <row r="5006" spans="1:7" ht="14.45" customHeight="1" x14ac:dyDescent="0.25">
      <c r="A5006" t="s">
        <v>24975</v>
      </c>
      <c r="B5006" t="s">
        <v>24974</v>
      </c>
      <c r="C5006" s="6" t="s">
        <v>24976</v>
      </c>
      <c r="D5006" s="5" t="str">
        <f t="shared" si="78"/>
        <v>https://www.maran-pro.com/en/spare_parts/dishwashing-spare-parts/dishwashing-spare-parts/0L1592/</v>
      </c>
      <c r="E5006" t="s">
        <v>24977</v>
      </c>
      <c r="F5006" t="s">
        <v>24978</v>
      </c>
      <c r="G5006" t="s">
        <v>41954</v>
      </c>
    </row>
    <row r="5007" spans="1:7" ht="14.45" customHeight="1" x14ac:dyDescent="0.25">
      <c r="A5007" t="s">
        <v>24980</v>
      </c>
      <c r="B5007" t="s">
        <v>24979</v>
      </c>
      <c r="C5007" s="6" t="s">
        <v>24981</v>
      </c>
      <c r="D5007" s="5" t="str">
        <f t="shared" si="78"/>
        <v>https://www.maran-pro.com/en/spare_parts/dishwashing-spare-parts/dishwashing-spare-parts/0TH206/</v>
      </c>
      <c r="E5007" t="s">
        <v>24982</v>
      </c>
      <c r="F5007" t="s">
        <v>24983</v>
      </c>
      <c r="G5007" t="s">
        <v>41955</v>
      </c>
    </row>
    <row r="5008" spans="1:7" ht="14.45" customHeight="1" x14ac:dyDescent="0.25">
      <c r="A5008" t="s">
        <v>24985</v>
      </c>
      <c r="B5008" t="s">
        <v>24984</v>
      </c>
      <c r="C5008" s="6" t="s">
        <v>24986</v>
      </c>
      <c r="D5008" s="5" t="str">
        <f t="shared" si="78"/>
        <v>https://www.maran-pro.com/en/spare_parts/dishwashing-spare-parts/dishwashing-spare-parts/0TH209/</v>
      </c>
      <c r="E5008" t="s">
        <v>24987</v>
      </c>
      <c r="F5008" t="s">
        <v>24988</v>
      </c>
      <c r="G5008" t="s">
        <v>41956</v>
      </c>
    </row>
    <row r="5009" spans="1:7" ht="14.45" customHeight="1" x14ac:dyDescent="0.25">
      <c r="A5009" t="s">
        <v>24990</v>
      </c>
      <c r="B5009" t="s">
        <v>24989</v>
      </c>
      <c r="C5009" s="6" t="s">
        <v>24991</v>
      </c>
      <c r="D5009" s="5" t="str">
        <f t="shared" si="78"/>
        <v>https://www.maran-pro.com/en/spare_parts/dishwashing-spare-parts/dishwashing-spare-parts/0TH205/</v>
      </c>
      <c r="E5009" t="s">
        <v>24992</v>
      </c>
      <c r="F5009" t="s">
        <v>24993</v>
      </c>
      <c r="G5009" t="s">
        <v>41957</v>
      </c>
    </row>
    <row r="5010" spans="1:7" ht="14.45" customHeight="1" x14ac:dyDescent="0.25">
      <c r="A5010" t="s">
        <v>24995</v>
      </c>
      <c r="B5010" t="s">
        <v>24994</v>
      </c>
      <c r="C5010" s="6" t="s">
        <v>24996</v>
      </c>
      <c r="D5010" s="5" t="str">
        <f t="shared" si="78"/>
        <v>https://www.maran-pro.com/en/spare_parts/dishwashing-spare-parts/dishwashing-spare-parts/046001/</v>
      </c>
      <c r="E5010" t="s">
        <v>24997</v>
      </c>
      <c r="F5010" t="s">
        <v>24998</v>
      </c>
      <c r="G5010" t="s">
        <v>41958</v>
      </c>
    </row>
    <row r="5011" spans="1:7" ht="14.45" customHeight="1" x14ac:dyDescent="0.25">
      <c r="A5011" t="s">
        <v>25005</v>
      </c>
      <c r="B5011" t="s">
        <v>25004</v>
      </c>
      <c r="C5011" s="6" t="s">
        <v>25006</v>
      </c>
      <c r="D5011" s="5" t="str">
        <f t="shared" si="78"/>
        <v>https://www.maran-pro.com/en/spare_parts/dishwashing-spare-parts/dishwashing-spare-parts/048791/</v>
      </c>
      <c r="E5011" t="s">
        <v>25007</v>
      </c>
      <c r="F5011" t="s">
        <v>25008</v>
      </c>
      <c r="G5011" t="s">
        <v>41960</v>
      </c>
    </row>
    <row r="5012" spans="1:7" ht="14.45" customHeight="1" x14ac:dyDescent="0.25">
      <c r="A5012" t="s">
        <v>25010</v>
      </c>
      <c r="B5012" t="s">
        <v>25009</v>
      </c>
      <c r="C5012" s="6" t="s">
        <v>25011</v>
      </c>
      <c r="D5012" s="5" t="str">
        <f t="shared" si="78"/>
        <v>https://www.maran-pro.com/en/spare_parts/dishwashing-spare-parts/dishwashing-spare-parts/069882/</v>
      </c>
      <c r="E5012" t="s">
        <v>25012</v>
      </c>
      <c r="F5012" t="s">
        <v>25013</v>
      </c>
      <c r="G5012" t="s">
        <v>41961</v>
      </c>
    </row>
    <row r="5013" spans="1:7" ht="14.45" customHeight="1" x14ac:dyDescent="0.25">
      <c r="A5013" t="s">
        <v>25015</v>
      </c>
      <c r="B5013" t="s">
        <v>25014</v>
      </c>
      <c r="C5013" s="6" t="s">
        <v>25016</v>
      </c>
      <c r="D5013" s="5" t="str">
        <f t="shared" si="78"/>
        <v>https://www.maran-pro.com/en/spare_parts/dishwashing-spare-parts/dishwashing-spare-parts/093848/</v>
      </c>
      <c r="E5013" t="s">
        <v>25017</v>
      </c>
      <c r="F5013" t="s">
        <v>25018</v>
      </c>
      <c r="G5013" t="s">
        <v>41962</v>
      </c>
    </row>
    <row r="5014" spans="1:7" ht="14.45" customHeight="1" x14ac:dyDescent="0.25">
      <c r="A5014" t="s">
        <v>25020</v>
      </c>
      <c r="B5014" t="s">
        <v>25019</v>
      </c>
      <c r="C5014" s="6" t="s">
        <v>25021</v>
      </c>
      <c r="D5014" s="5" t="str">
        <f t="shared" si="78"/>
        <v>https://www.maran-pro.com/en/spare_parts/dishwashing-spare-parts/dishwashing-spare-parts/0A6033/</v>
      </c>
      <c r="E5014" t="s">
        <v>25022</v>
      </c>
      <c r="F5014" t="s">
        <v>25023</v>
      </c>
      <c r="G5014" t="s">
        <v>41963</v>
      </c>
    </row>
    <row r="5015" spans="1:7" ht="14.45" customHeight="1" x14ac:dyDescent="0.25">
      <c r="A5015" t="s">
        <v>25025</v>
      </c>
      <c r="B5015" t="s">
        <v>25024</v>
      </c>
      <c r="C5015" s="6" t="s">
        <v>25026</v>
      </c>
      <c r="D5015" s="5" t="str">
        <f t="shared" si="78"/>
        <v>https://www.maran-pro.com/en/spare_parts/dishwashing-spare-parts/dishwashing-spare-parts/0A6085/</v>
      </c>
      <c r="E5015" t="s">
        <v>25027</v>
      </c>
      <c r="F5015" t="s">
        <v>25028</v>
      </c>
      <c r="G5015" t="s">
        <v>41964</v>
      </c>
    </row>
    <row r="5016" spans="1:7" ht="14.45" customHeight="1" x14ac:dyDescent="0.25">
      <c r="A5016" t="s">
        <v>25030</v>
      </c>
      <c r="B5016" t="s">
        <v>25029</v>
      </c>
      <c r="D5016" s="5" t="str">
        <f t="shared" si="78"/>
        <v>https://www.maran-pro.com/en/spare_parts/dishwashing-spare-parts/dishwashing-spare-parts/0E3484/</v>
      </c>
      <c r="E5016" t="s">
        <v>25031</v>
      </c>
      <c r="F5016" t="s">
        <v>25032</v>
      </c>
      <c r="G5016" t="s">
        <v>41965</v>
      </c>
    </row>
    <row r="5017" spans="1:7" ht="14.45" customHeight="1" x14ac:dyDescent="0.25">
      <c r="A5017" t="s">
        <v>25034</v>
      </c>
      <c r="B5017" t="s">
        <v>25033</v>
      </c>
      <c r="C5017" s="6" t="s">
        <v>25035</v>
      </c>
      <c r="D5017" s="5" t="str">
        <f t="shared" si="78"/>
        <v>https://www.maran-pro.com/en/spare_parts/dishwashing-spare-parts/dishwashing-spare-parts/0KZB11/</v>
      </c>
      <c r="E5017" t="s">
        <v>25036</v>
      </c>
      <c r="F5017" t="s">
        <v>25037</v>
      </c>
      <c r="G5017" t="s">
        <v>41966</v>
      </c>
    </row>
    <row r="5018" spans="1:7" ht="14.45" customHeight="1" x14ac:dyDescent="0.25">
      <c r="A5018" t="s">
        <v>25039</v>
      </c>
      <c r="B5018" t="s">
        <v>25038</v>
      </c>
      <c r="C5018" s="6" t="s">
        <v>25040</v>
      </c>
      <c r="D5018" s="5" t="str">
        <f t="shared" si="78"/>
        <v>https://www.maran-pro.com/en/spare_parts/dishwashing-spare-parts/dishwashing-spare-parts/0KZF00/</v>
      </c>
      <c r="E5018" t="s">
        <v>25041</v>
      </c>
      <c r="F5018" t="s">
        <v>25042</v>
      </c>
      <c r="G5018" t="s">
        <v>41967</v>
      </c>
    </row>
    <row r="5019" spans="1:7" ht="14.45" customHeight="1" x14ac:dyDescent="0.25">
      <c r="A5019" t="s">
        <v>25044</v>
      </c>
      <c r="B5019" t="s">
        <v>25043</v>
      </c>
      <c r="C5019" s="6" t="s">
        <v>25045</v>
      </c>
      <c r="D5019" s="5" t="str">
        <f t="shared" si="78"/>
        <v>https://www.maran-pro.com/en/spare_parts/dishwashing-spare-parts/dishwashing-spare-parts/0KZQ71/</v>
      </c>
      <c r="E5019" t="s">
        <v>25046</v>
      </c>
      <c r="F5019" t="s">
        <v>25047</v>
      </c>
      <c r="G5019" t="s">
        <v>41968</v>
      </c>
    </row>
    <row r="5020" spans="1:7" ht="14.45" customHeight="1" x14ac:dyDescent="0.25">
      <c r="A5020" t="s">
        <v>25049</v>
      </c>
      <c r="B5020" t="s">
        <v>25048</v>
      </c>
      <c r="C5020" s="6" t="s">
        <v>25050</v>
      </c>
      <c r="D5020" s="5" t="str">
        <f t="shared" si="78"/>
        <v>https://www.maran-pro.com/en/spare_parts/dishwashing-spare-parts/dishwashing-spare-parts/0L1009/</v>
      </c>
      <c r="E5020" t="s">
        <v>25051</v>
      </c>
      <c r="F5020" t="s">
        <v>25052</v>
      </c>
      <c r="G5020" t="s">
        <v>41969</v>
      </c>
    </row>
    <row r="5021" spans="1:7" ht="14.45" customHeight="1" x14ac:dyDescent="0.25">
      <c r="A5021" t="s">
        <v>25054</v>
      </c>
      <c r="B5021" t="s">
        <v>25053</v>
      </c>
      <c r="C5021" s="6" t="s">
        <v>25055</v>
      </c>
      <c r="D5021" s="5" t="str">
        <f t="shared" si="78"/>
        <v>https://www.maran-pro.com/en/spare_parts/dishwashing-spare-parts/dishwashing-spare-parts/0L2713/</v>
      </c>
      <c r="E5021" t="s">
        <v>25056</v>
      </c>
      <c r="F5021" t="s">
        <v>25057</v>
      </c>
      <c r="G5021" t="s">
        <v>41970</v>
      </c>
    </row>
    <row r="5022" spans="1:7" ht="14.45" customHeight="1" x14ac:dyDescent="0.25">
      <c r="A5022" t="s">
        <v>25059</v>
      </c>
      <c r="B5022" t="s">
        <v>25058</v>
      </c>
      <c r="C5022" s="6" t="s">
        <v>25060</v>
      </c>
      <c r="D5022" s="5" t="str">
        <f t="shared" si="78"/>
        <v>https://www.maran-pro.com/en/spare_parts/dishwashing-spare-parts/dishwashing-spare-parts/0E5173/</v>
      </c>
      <c r="E5022" t="s">
        <v>25061</v>
      </c>
      <c r="F5022" t="s">
        <v>25062</v>
      </c>
      <c r="G5022" t="s">
        <v>41971</v>
      </c>
    </row>
    <row r="5023" spans="1:7" ht="14.45" customHeight="1" x14ac:dyDescent="0.25">
      <c r="A5023" t="s">
        <v>25064</v>
      </c>
      <c r="B5023" t="s">
        <v>25063</v>
      </c>
      <c r="C5023" s="6" t="s">
        <v>25065</v>
      </c>
      <c r="D5023" s="5" t="str">
        <f t="shared" si="78"/>
        <v>https://www.maran-pro.com/en/spare_parts/dishwashing-spare-parts/dishwashing-spare-parts/0KZF01/</v>
      </c>
      <c r="E5023" t="s">
        <v>25066</v>
      </c>
      <c r="F5023" t="s">
        <v>25067</v>
      </c>
      <c r="G5023" t="s">
        <v>41972</v>
      </c>
    </row>
    <row r="5024" spans="1:7" ht="14.45" customHeight="1" x14ac:dyDescent="0.25">
      <c r="A5024" t="s">
        <v>25069</v>
      </c>
      <c r="B5024" t="s">
        <v>25068</v>
      </c>
      <c r="C5024" s="6" t="s">
        <v>25070</v>
      </c>
      <c r="D5024" s="5" t="str">
        <f t="shared" si="78"/>
        <v>https://www.maran-pro.com/en/spare_parts/dishwashing-spare-parts/dishwashing-spare-parts/0KZS60/</v>
      </c>
      <c r="E5024" t="s">
        <v>25071</v>
      </c>
      <c r="F5024" t="s">
        <v>25072</v>
      </c>
      <c r="G5024" t="s">
        <v>41973</v>
      </c>
    </row>
    <row r="5025" spans="1:7" ht="14.45" customHeight="1" x14ac:dyDescent="0.25">
      <c r="A5025" t="s">
        <v>25074</v>
      </c>
      <c r="B5025" t="s">
        <v>25073</v>
      </c>
      <c r="C5025" s="6" t="s">
        <v>25075</v>
      </c>
      <c r="D5025" s="5" t="str">
        <f t="shared" si="78"/>
        <v>https://www.maran-pro.com/en/spare_parts/dishwashing-spare-parts/dishwashing-spare-parts/0L0415/</v>
      </c>
      <c r="E5025" t="s">
        <v>25076</v>
      </c>
      <c r="F5025" t="s">
        <v>25077</v>
      </c>
      <c r="G5025" t="s">
        <v>41974</v>
      </c>
    </row>
    <row r="5026" spans="1:7" ht="14.45" customHeight="1" x14ac:dyDescent="0.25">
      <c r="A5026" t="s">
        <v>25079</v>
      </c>
      <c r="B5026" t="s">
        <v>25078</v>
      </c>
      <c r="C5026" s="6" t="s">
        <v>25080</v>
      </c>
      <c r="D5026" s="5" t="str">
        <f t="shared" si="78"/>
        <v>https://www.maran-pro.com/en/spare_parts/dishwashing-spare-parts/dishwashing-spare-parts/0L1759/</v>
      </c>
      <c r="E5026" t="s">
        <v>25081</v>
      </c>
      <c r="F5026" t="s">
        <v>25082</v>
      </c>
      <c r="G5026" t="s">
        <v>41975</v>
      </c>
    </row>
    <row r="5027" spans="1:7" ht="14.45" customHeight="1" x14ac:dyDescent="0.25">
      <c r="A5027" t="s">
        <v>25084</v>
      </c>
      <c r="B5027" t="s">
        <v>25083</v>
      </c>
      <c r="C5027" s="6" t="s">
        <v>25085</v>
      </c>
      <c r="D5027" s="5" t="str">
        <f t="shared" si="78"/>
        <v>https://www.maran-pro.com/en/spare_parts/dishwashing-spare-parts/dishwashing-spare-parts/0L2644/</v>
      </c>
      <c r="E5027" t="s">
        <v>25086</v>
      </c>
      <c r="F5027" t="s">
        <v>25087</v>
      </c>
      <c r="G5027" t="s">
        <v>41976</v>
      </c>
    </row>
    <row r="5028" spans="1:7" ht="14.45" customHeight="1" x14ac:dyDescent="0.25">
      <c r="A5028" t="s">
        <v>25089</v>
      </c>
      <c r="B5028" t="s">
        <v>25088</v>
      </c>
      <c r="C5028" s="6" t="s">
        <v>25090</v>
      </c>
      <c r="D5028" s="5" t="str">
        <f t="shared" si="78"/>
        <v>https://www.maran-pro.com/en/spare_parts/dishwashing-spare-parts/dishwashing-spare-parts/0KZQ86/</v>
      </c>
      <c r="E5028" t="s">
        <v>25091</v>
      </c>
      <c r="F5028" t="s">
        <v>25092</v>
      </c>
      <c r="G5028" t="s">
        <v>41977</v>
      </c>
    </row>
    <row r="5029" spans="1:7" ht="14.45" customHeight="1" x14ac:dyDescent="0.25">
      <c r="A5029" t="s">
        <v>25094</v>
      </c>
      <c r="B5029" t="s">
        <v>25093</v>
      </c>
      <c r="C5029" s="6" t="s">
        <v>25095</v>
      </c>
      <c r="D5029" s="5" t="str">
        <f t="shared" si="78"/>
        <v>https://www.maran-pro.com/en/spare_parts/dishwashing-spare-parts/dishwashing-spare-parts/047134/</v>
      </c>
      <c r="E5029" t="s">
        <v>25096</v>
      </c>
      <c r="F5029" t="s">
        <v>25097</v>
      </c>
      <c r="G5029" t="s">
        <v>41978</v>
      </c>
    </row>
    <row r="5030" spans="1:7" ht="14.45" customHeight="1" x14ac:dyDescent="0.25">
      <c r="A5030" t="s">
        <v>25099</v>
      </c>
      <c r="B5030" t="s">
        <v>25098</v>
      </c>
      <c r="C5030" s="6" t="s">
        <v>25100</v>
      </c>
      <c r="D5030" s="5" t="str">
        <f t="shared" si="78"/>
        <v>https://www.maran-pro.com/en/spare_parts/dishwashing-spare-parts/dishwashing-spare-parts/0E5673/</v>
      </c>
      <c r="E5030" t="s">
        <v>25101</v>
      </c>
      <c r="F5030" t="s">
        <v>25102</v>
      </c>
      <c r="G5030" t="s">
        <v>41979</v>
      </c>
    </row>
    <row r="5031" spans="1:7" ht="14.45" customHeight="1" x14ac:dyDescent="0.25">
      <c r="A5031" t="s">
        <v>25104</v>
      </c>
      <c r="B5031" t="s">
        <v>25103</v>
      </c>
      <c r="C5031" s="6" t="s">
        <v>25105</v>
      </c>
      <c r="D5031" s="5" t="str">
        <f t="shared" si="78"/>
        <v>https://www.maran-pro.com/en/spare_parts/dishwashing-spare-parts/dishwashing-spare-parts/047133/</v>
      </c>
      <c r="E5031" t="s">
        <v>25106</v>
      </c>
      <c r="F5031" t="s">
        <v>25107</v>
      </c>
      <c r="G5031" t="s">
        <v>41980</v>
      </c>
    </row>
    <row r="5032" spans="1:7" ht="14.45" customHeight="1" x14ac:dyDescent="0.25">
      <c r="A5032" t="s">
        <v>25109</v>
      </c>
      <c r="B5032" t="s">
        <v>25108</v>
      </c>
      <c r="C5032" s="6" t="s">
        <v>25110</v>
      </c>
      <c r="D5032" s="5" t="str">
        <f t="shared" si="78"/>
        <v>https://www.maran-pro.com/en/spare_parts/dishwashing-spare-parts/dishwashing-spare-parts/0E5849/</v>
      </c>
      <c r="E5032" t="s">
        <v>25111</v>
      </c>
      <c r="F5032" t="s">
        <v>25112</v>
      </c>
      <c r="G5032" t="s">
        <v>41981</v>
      </c>
    </row>
    <row r="5033" spans="1:7" ht="14.45" customHeight="1" x14ac:dyDescent="0.25">
      <c r="A5033" t="s">
        <v>25114</v>
      </c>
      <c r="B5033" t="s">
        <v>25113</v>
      </c>
      <c r="C5033" s="6" t="s">
        <v>25115</v>
      </c>
      <c r="D5033" s="5" t="str">
        <f t="shared" si="78"/>
        <v>https://www.maran-pro.com/en/spare_parts/dishwashing-spare-parts/dishwashing-spare-parts/0L2643/</v>
      </c>
      <c r="E5033" t="s">
        <v>25116</v>
      </c>
      <c r="F5033" t="s">
        <v>25117</v>
      </c>
      <c r="G5033" t="s">
        <v>41982</v>
      </c>
    </row>
    <row r="5034" spans="1:7" ht="14.45" customHeight="1" x14ac:dyDescent="0.25">
      <c r="A5034" t="s">
        <v>25119</v>
      </c>
      <c r="B5034" t="s">
        <v>25118</v>
      </c>
      <c r="C5034" s="6" t="s">
        <v>25120</v>
      </c>
      <c r="D5034" s="5" t="str">
        <f t="shared" si="78"/>
        <v>https://www.maran-pro.com/en/spare_parts/dishwashing-spare-parts/dishwashing-spare-parts/0E5878/</v>
      </c>
      <c r="E5034" t="s">
        <v>25121</v>
      </c>
      <c r="F5034" t="s">
        <v>25122</v>
      </c>
      <c r="G5034" t="s">
        <v>41983</v>
      </c>
    </row>
    <row r="5035" spans="1:7" ht="14.45" customHeight="1" x14ac:dyDescent="0.25">
      <c r="A5035" t="s">
        <v>25124</v>
      </c>
      <c r="B5035" t="s">
        <v>25123</v>
      </c>
      <c r="C5035" s="6" t="s">
        <v>25125</v>
      </c>
      <c r="D5035" s="5" t="str">
        <f t="shared" si="78"/>
        <v>https://www.maran-pro.com/en/spare_parts/dishwashing-spare-parts/dishwashing-spare-parts/0KZQ85/</v>
      </c>
      <c r="E5035" t="s">
        <v>25126</v>
      </c>
      <c r="F5035" t="s">
        <v>25127</v>
      </c>
      <c r="G5035" t="s">
        <v>41984</v>
      </c>
    </row>
    <row r="5036" spans="1:7" ht="14.45" customHeight="1" x14ac:dyDescent="0.25">
      <c r="A5036" t="s">
        <v>25129</v>
      </c>
      <c r="B5036" t="s">
        <v>25128</v>
      </c>
      <c r="C5036" s="6" t="s">
        <v>25130</v>
      </c>
      <c r="D5036" s="5" t="str">
        <f t="shared" si="78"/>
        <v>https://www.maran-pro.com/en/spare_parts/dishwashing-spare-parts/dishwashing-spare-parts/049159/</v>
      </c>
      <c r="E5036" t="s">
        <v>25131</v>
      </c>
      <c r="F5036" t="s">
        <v>25132</v>
      </c>
      <c r="G5036" t="s">
        <v>41985</v>
      </c>
    </row>
    <row r="5037" spans="1:7" ht="14.45" customHeight="1" x14ac:dyDescent="0.25">
      <c r="A5037" t="s">
        <v>25134</v>
      </c>
      <c r="B5037" t="s">
        <v>25133</v>
      </c>
      <c r="D5037" s="5" t="str">
        <f t="shared" si="78"/>
        <v>https://www.maran-pro.com/en/spare_parts/dishwashing-spare-parts/dishwashing-spare-parts/048738/</v>
      </c>
      <c r="E5037" t="s">
        <v>25135</v>
      </c>
      <c r="F5037" t="s">
        <v>25136</v>
      </c>
      <c r="G5037" t="s">
        <v>41986</v>
      </c>
    </row>
    <row r="5038" spans="1:7" ht="14.45" customHeight="1" x14ac:dyDescent="0.25">
      <c r="A5038" t="s">
        <v>25143</v>
      </c>
      <c r="B5038" t="s">
        <v>25142</v>
      </c>
      <c r="C5038" s="6" t="s">
        <v>25144</v>
      </c>
      <c r="D5038" s="5" t="str">
        <f t="shared" si="78"/>
        <v>https://www.maran-pro.com/en/spare_parts/dishwashing-spare-parts/dishwashing-spare-parts/0KZA70/</v>
      </c>
      <c r="E5038" t="s">
        <v>25145</v>
      </c>
      <c r="F5038" t="s">
        <v>25146</v>
      </c>
      <c r="G5038" t="s">
        <v>41988</v>
      </c>
    </row>
    <row r="5039" spans="1:7" ht="14.45" customHeight="1" x14ac:dyDescent="0.25">
      <c r="A5039" t="s">
        <v>25148</v>
      </c>
      <c r="B5039" t="s">
        <v>25147</v>
      </c>
      <c r="C5039" s="6" t="s">
        <v>25149</v>
      </c>
      <c r="D5039" s="5" t="str">
        <f t="shared" si="78"/>
        <v>https://www.maran-pro.com/en/spare_parts/dishwashing-spare-parts/dishwashing-spare-parts/0KZR48/</v>
      </c>
      <c r="E5039" t="s">
        <v>25150</v>
      </c>
      <c r="F5039" t="s">
        <v>25151</v>
      </c>
      <c r="G5039" t="s">
        <v>41989</v>
      </c>
    </row>
    <row r="5040" spans="1:7" ht="14.45" customHeight="1" x14ac:dyDescent="0.25">
      <c r="A5040" t="s">
        <v>25153</v>
      </c>
      <c r="B5040" t="s">
        <v>25152</v>
      </c>
      <c r="C5040" s="6" t="s">
        <v>25154</v>
      </c>
      <c r="D5040" s="5" t="str">
        <f t="shared" si="78"/>
        <v>https://www.maran-pro.com/en/spare_parts/dishwashing-spare-parts/dishwashing-spare-parts/048611/</v>
      </c>
      <c r="E5040" t="s">
        <v>25155</v>
      </c>
      <c r="F5040" t="s">
        <v>25156</v>
      </c>
      <c r="G5040" t="s">
        <v>41990</v>
      </c>
    </row>
    <row r="5041" spans="1:7" ht="14.45" customHeight="1" x14ac:dyDescent="0.25">
      <c r="A5041" t="s">
        <v>25158</v>
      </c>
      <c r="B5041" t="s">
        <v>25157</v>
      </c>
      <c r="C5041" s="6" t="s">
        <v>25159</v>
      </c>
      <c r="D5041" s="5" t="str">
        <f t="shared" si="78"/>
        <v>https://www.maran-pro.com/en/spare_parts/dishwashing-spare-parts/dishwashing-spare-parts/0E5170/</v>
      </c>
      <c r="E5041" t="s">
        <v>25160</v>
      </c>
      <c r="F5041" t="s">
        <v>25161</v>
      </c>
      <c r="G5041" t="s">
        <v>41991</v>
      </c>
    </row>
    <row r="5042" spans="1:7" ht="14.45" customHeight="1" x14ac:dyDescent="0.25">
      <c r="A5042" t="s">
        <v>25163</v>
      </c>
      <c r="B5042" t="s">
        <v>25162</v>
      </c>
      <c r="C5042" s="6" t="s">
        <v>25164</v>
      </c>
      <c r="D5042" s="5" t="str">
        <f t="shared" si="78"/>
        <v>https://www.maran-pro.com/en/spare_parts/dishwashing-spare-parts/dishwashing-spare-parts/0L2202/</v>
      </c>
      <c r="E5042" t="s">
        <v>25165</v>
      </c>
      <c r="F5042" t="s">
        <v>25166</v>
      </c>
      <c r="G5042" t="s">
        <v>41992</v>
      </c>
    </row>
    <row r="5043" spans="1:7" ht="14.45" customHeight="1" x14ac:dyDescent="0.25">
      <c r="A5043" t="s">
        <v>25168</v>
      </c>
      <c r="B5043" t="s">
        <v>25167</v>
      </c>
      <c r="C5043" s="6" t="s">
        <v>25169</v>
      </c>
      <c r="D5043" s="5" t="str">
        <f t="shared" si="78"/>
        <v>https://www.maran-pro.com/en/spare_parts/dishwashing-spare-parts/dishwashing-spare-parts/0E5172/</v>
      </c>
      <c r="E5043" t="s">
        <v>25170</v>
      </c>
      <c r="F5043" t="s">
        <v>25171</v>
      </c>
      <c r="G5043" t="s">
        <v>41993</v>
      </c>
    </row>
    <row r="5044" spans="1:7" ht="14.45" customHeight="1" x14ac:dyDescent="0.25">
      <c r="A5044" t="s">
        <v>25173</v>
      </c>
      <c r="B5044" t="s">
        <v>25172</v>
      </c>
      <c r="C5044" s="6" t="s">
        <v>25174</v>
      </c>
      <c r="D5044" s="5" t="str">
        <f t="shared" si="78"/>
        <v>https://www.maran-pro.com/en/spare_parts/dishwashing-spare-parts/dishwashing-spare-parts/0R0040/</v>
      </c>
      <c r="E5044" t="s">
        <v>25175</v>
      </c>
      <c r="F5044" t="s">
        <v>25176</v>
      </c>
      <c r="G5044" t="s">
        <v>41994</v>
      </c>
    </row>
    <row r="5045" spans="1:7" ht="14.45" customHeight="1" x14ac:dyDescent="0.25">
      <c r="A5045" t="s">
        <v>25178</v>
      </c>
      <c r="B5045" t="s">
        <v>25177</v>
      </c>
      <c r="C5045" s="6" t="s">
        <v>25179</v>
      </c>
      <c r="D5045" s="5" t="str">
        <f t="shared" si="78"/>
        <v>https://www.maran-pro.com/en/spare_parts/dishwashing-spare-parts/dishwashing-spare-parts/047132/</v>
      </c>
      <c r="E5045" t="s">
        <v>25180</v>
      </c>
      <c r="F5045" t="s">
        <v>25181</v>
      </c>
      <c r="G5045" t="s">
        <v>41995</v>
      </c>
    </row>
    <row r="5046" spans="1:7" ht="14.45" customHeight="1" x14ac:dyDescent="0.25">
      <c r="A5046" t="s">
        <v>25183</v>
      </c>
      <c r="B5046" t="s">
        <v>25182</v>
      </c>
      <c r="C5046" s="6" t="s">
        <v>25184</v>
      </c>
      <c r="D5046" s="5" t="str">
        <f t="shared" si="78"/>
        <v>https://www.maran-pro.com/en/spare_parts/dishwashing-spare-parts/dishwashing-spare-parts/0E0178/</v>
      </c>
      <c r="E5046" t="s">
        <v>25185</v>
      </c>
      <c r="F5046" t="s">
        <v>25186</v>
      </c>
      <c r="G5046" t="s">
        <v>41996</v>
      </c>
    </row>
    <row r="5047" spans="1:7" ht="14.45" customHeight="1" x14ac:dyDescent="0.25">
      <c r="A5047" t="s">
        <v>25188</v>
      </c>
      <c r="B5047" t="s">
        <v>25187</v>
      </c>
      <c r="C5047" s="6" t="s">
        <v>25189</v>
      </c>
      <c r="D5047" s="5" t="str">
        <f t="shared" si="78"/>
        <v>https://www.maran-pro.com/en/spare_parts/dishwashing-spare-parts/dishwashing-spare-parts/0KZB12/</v>
      </c>
      <c r="E5047" t="s">
        <v>25190</v>
      </c>
      <c r="F5047" t="s">
        <v>25191</v>
      </c>
      <c r="G5047" t="s">
        <v>41997</v>
      </c>
    </row>
    <row r="5048" spans="1:7" ht="14.45" customHeight="1" x14ac:dyDescent="0.25">
      <c r="A5048" t="s">
        <v>25193</v>
      </c>
      <c r="B5048" t="s">
        <v>25192</v>
      </c>
      <c r="C5048" s="6" t="s">
        <v>25194</v>
      </c>
      <c r="D5048" s="5" t="str">
        <f t="shared" si="78"/>
        <v>https://www.maran-pro.com/en/spare_parts/dishwashing-spare-parts/dishwashing-spare-parts/0L0414/</v>
      </c>
      <c r="E5048" t="s">
        <v>25195</v>
      </c>
      <c r="F5048" t="s">
        <v>25196</v>
      </c>
      <c r="G5048" t="s">
        <v>41998</v>
      </c>
    </row>
    <row r="5049" spans="1:7" ht="14.45" customHeight="1" x14ac:dyDescent="0.25">
      <c r="A5049" t="s">
        <v>25198</v>
      </c>
      <c r="B5049" t="s">
        <v>25197</v>
      </c>
      <c r="C5049" s="6" t="s">
        <v>25199</v>
      </c>
      <c r="D5049" s="5" t="str">
        <f t="shared" si="78"/>
        <v>https://www.maran-pro.com/en/spare_parts/dishwashing-spare-parts/dishwashing-spare-parts/0L3520/</v>
      </c>
      <c r="E5049" t="s">
        <v>25200</v>
      </c>
      <c r="F5049" t="s">
        <v>25201</v>
      </c>
      <c r="G5049" t="s">
        <v>41999</v>
      </c>
    </row>
    <row r="5050" spans="1:7" ht="14.45" customHeight="1" x14ac:dyDescent="0.25">
      <c r="A5050" t="s">
        <v>25203</v>
      </c>
      <c r="B5050" t="s">
        <v>25202</v>
      </c>
      <c r="C5050" s="6" t="s">
        <v>25204</v>
      </c>
      <c r="D5050" s="5" t="str">
        <f t="shared" si="78"/>
        <v>https://www.maran-pro.com/en/spare_parts/dishwashing-spare-parts/dishwashing-spare-parts/0KZP10/</v>
      </c>
      <c r="E5050" t="s">
        <v>25205</v>
      </c>
      <c r="F5050" t="s">
        <v>25206</v>
      </c>
      <c r="G5050" t="s">
        <v>42000</v>
      </c>
    </row>
    <row r="5051" spans="1:7" ht="14.45" customHeight="1" x14ac:dyDescent="0.25">
      <c r="A5051" t="s">
        <v>25208</v>
      </c>
      <c r="B5051" t="s">
        <v>25207</v>
      </c>
      <c r="C5051" s="6" t="s">
        <v>25209</v>
      </c>
      <c r="D5051" s="5" t="str">
        <f t="shared" si="78"/>
        <v>https://www.maran-pro.com/en/spare_parts/dishwashing-spare-parts/dishwashing-spare-parts/0KZP58/</v>
      </c>
      <c r="E5051" t="s">
        <v>25210</v>
      </c>
      <c r="F5051" t="s">
        <v>25211</v>
      </c>
      <c r="G5051" t="s">
        <v>42001</v>
      </c>
    </row>
    <row r="5052" spans="1:7" ht="14.45" customHeight="1" x14ac:dyDescent="0.25">
      <c r="A5052" t="s">
        <v>25213</v>
      </c>
      <c r="B5052" t="s">
        <v>25212</v>
      </c>
      <c r="C5052" s="6" t="s">
        <v>25214</v>
      </c>
      <c r="D5052" s="5" t="str">
        <f t="shared" si="78"/>
        <v>https://www.maran-pro.com/en/spare_parts/dishwashing-spare-parts/dishwashing-spare-parts/0KZN35/</v>
      </c>
      <c r="E5052" t="s">
        <v>25215</v>
      </c>
      <c r="F5052" t="s">
        <v>25216</v>
      </c>
      <c r="G5052" t="s">
        <v>42002</v>
      </c>
    </row>
    <row r="5053" spans="1:7" ht="14.45" customHeight="1" x14ac:dyDescent="0.25">
      <c r="A5053" t="s">
        <v>25218</v>
      </c>
      <c r="B5053" t="s">
        <v>25217</v>
      </c>
      <c r="C5053" s="6" t="s">
        <v>25219</v>
      </c>
      <c r="D5053" s="5" t="str">
        <f t="shared" si="78"/>
        <v>https://www.maran-pro.com/en/spare_parts/dishwashing-spare-parts/dishwashing-spare-parts/045844/</v>
      </c>
      <c r="E5053" t="s">
        <v>25220</v>
      </c>
      <c r="F5053" t="s">
        <v>25221</v>
      </c>
      <c r="G5053" t="s">
        <v>42003</v>
      </c>
    </row>
    <row r="5054" spans="1:7" ht="14.45" customHeight="1" x14ac:dyDescent="0.25">
      <c r="A5054" t="s">
        <v>25223</v>
      </c>
      <c r="B5054" t="s">
        <v>25222</v>
      </c>
      <c r="D5054" s="5" t="str">
        <f t="shared" si="78"/>
        <v>https://www.maran-pro.com/en/spare_parts/dishwashing-spare-parts/dishwashing-spare-parts/070151/</v>
      </c>
      <c r="E5054" t="s">
        <v>25224</v>
      </c>
      <c r="F5054" t="s">
        <v>25225</v>
      </c>
      <c r="G5054" t="s">
        <v>42004</v>
      </c>
    </row>
    <row r="5055" spans="1:7" ht="14.45" customHeight="1" x14ac:dyDescent="0.25">
      <c r="A5055" t="s">
        <v>25227</v>
      </c>
      <c r="B5055" t="s">
        <v>25226</v>
      </c>
      <c r="C5055" s="6" t="s">
        <v>25228</v>
      </c>
      <c r="D5055" s="5" t="str">
        <f t="shared" ref="D5055:D5118" si="79">HYPERLINK(G5055)</f>
        <v>https://www.maran-pro.com/en/spare_parts/dishwashing-spare-parts/dishwashing-spare-parts/046226/</v>
      </c>
      <c r="E5055" t="s">
        <v>25229</v>
      </c>
      <c r="F5055" t="s">
        <v>25230</v>
      </c>
      <c r="G5055" t="s">
        <v>42005</v>
      </c>
    </row>
    <row r="5056" spans="1:7" ht="14.45" customHeight="1" x14ac:dyDescent="0.25">
      <c r="A5056" t="s">
        <v>25232</v>
      </c>
      <c r="B5056" t="s">
        <v>25231</v>
      </c>
      <c r="C5056" s="6" t="s">
        <v>25233</v>
      </c>
      <c r="D5056" s="5" t="str">
        <f t="shared" si="79"/>
        <v>https://www.maran-pro.com/en/spare_parts/dishwashing-spare-parts/dishwashing-spare-parts/0TH111/</v>
      </c>
      <c r="E5056" t="s">
        <v>25234</v>
      </c>
      <c r="F5056" t="s">
        <v>25235</v>
      </c>
      <c r="G5056" t="s">
        <v>42006</v>
      </c>
    </row>
    <row r="5057" spans="1:7" ht="14.45" customHeight="1" x14ac:dyDescent="0.25">
      <c r="A5057" t="s">
        <v>25237</v>
      </c>
      <c r="B5057" t="s">
        <v>25236</v>
      </c>
      <c r="C5057" s="6" t="s">
        <v>25238</v>
      </c>
      <c r="D5057" s="5" t="str">
        <f t="shared" si="79"/>
        <v>https://www.maran-pro.com/en/spare_parts/dishwashing-spare-parts/dishwashing-spare-parts/0L3459/</v>
      </c>
      <c r="E5057" t="s">
        <v>25239</v>
      </c>
      <c r="F5057" t="s">
        <v>25240</v>
      </c>
      <c r="G5057" t="s">
        <v>42007</v>
      </c>
    </row>
    <row r="5058" spans="1:7" ht="14.45" customHeight="1" x14ac:dyDescent="0.25">
      <c r="A5058" t="s">
        <v>25242</v>
      </c>
      <c r="B5058" t="s">
        <v>25241</v>
      </c>
      <c r="C5058" s="6" t="s">
        <v>25243</v>
      </c>
      <c r="D5058" s="5" t="str">
        <f t="shared" si="79"/>
        <v>https://www.maran-pro.com/en/spare_parts/dishwashing-spare-parts/dishwashing-spare-parts/0L1771/</v>
      </c>
      <c r="E5058" t="s">
        <v>25244</v>
      </c>
      <c r="F5058" t="s">
        <v>25245</v>
      </c>
      <c r="G5058" t="s">
        <v>42008</v>
      </c>
    </row>
    <row r="5059" spans="1:7" ht="14.45" customHeight="1" x14ac:dyDescent="0.25">
      <c r="A5059" t="s">
        <v>25247</v>
      </c>
      <c r="B5059" t="s">
        <v>25246</v>
      </c>
      <c r="C5059" s="6" t="s">
        <v>25248</v>
      </c>
      <c r="D5059" s="5" t="str">
        <f t="shared" si="79"/>
        <v>https://www.maran-pro.com/en/spare_parts/dishwashing-spare-parts/dishwashing-spare-parts/0L1288/</v>
      </c>
      <c r="E5059" t="s">
        <v>25249</v>
      </c>
      <c r="F5059" t="s">
        <v>25250</v>
      </c>
      <c r="G5059" t="s">
        <v>42009</v>
      </c>
    </row>
    <row r="5060" spans="1:7" ht="14.45" customHeight="1" x14ac:dyDescent="0.25">
      <c r="A5060" t="s">
        <v>25252</v>
      </c>
      <c r="B5060" t="s">
        <v>25251</v>
      </c>
      <c r="C5060" s="6" t="s">
        <v>25253</v>
      </c>
      <c r="D5060" s="5" t="str">
        <f t="shared" si="79"/>
        <v>https://www.maran-pro.com/en/spare_parts/dishwashing-spare-parts/dishwashing-spare-parts/0L1526/</v>
      </c>
      <c r="E5060" t="s">
        <v>25254</v>
      </c>
      <c r="F5060" t="s">
        <v>25255</v>
      </c>
      <c r="G5060" t="s">
        <v>42010</v>
      </c>
    </row>
    <row r="5061" spans="1:7" ht="14.45" customHeight="1" x14ac:dyDescent="0.25">
      <c r="A5061" t="s">
        <v>25257</v>
      </c>
      <c r="B5061" t="s">
        <v>25256</v>
      </c>
      <c r="C5061" s="6" t="s">
        <v>25258</v>
      </c>
      <c r="D5061" s="5" t="str">
        <f t="shared" si="79"/>
        <v>https://www.maran-pro.com/en/spare_parts/dishwashing-spare-parts/dishwashing-spare-parts/0L2982/</v>
      </c>
      <c r="E5061" t="s">
        <v>25259</v>
      </c>
      <c r="F5061" t="s">
        <v>25260</v>
      </c>
      <c r="G5061" t="s">
        <v>42011</v>
      </c>
    </row>
    <row r="5062" spans="1:7" ht="14.45" customHeight="1" x14ac:dyDescent="0.25">
      <c r="A5062" t="s">
        <v>25262</v>
      </c>
      <c r="B5062" t="s">
        <v>25261</v>
      </c>
      <c r="D5062" s="5" t="str">
        <f t="shared" si="79"/>
        <v>https://www.maran-pro.com/en/spare_parts/dishwashing-spare-parts/dishwashing-spare-parts/0L0137/</v>
      </c>
      <c r="E5062" t="s">
        <v>25263</v>
      </c>
      <c r="F5062" t="s">
        <v>25264</v>
      </c>
      <c r="G5062" t="s">
        <v>42012</v>
      </c>
    </row>
    <row r="5063" spans="1:7" ht="14.45" customHeight="1" x14ac:dyDescent="0.25">
      <c r="A5063" t="s">
        <v>25266</v>
      </c>
      <c r="B5063" t="s">
        <v>25265</v>
      </c>
      <c r="D5063" s="5" t="str">
        <f t="shared" si="79"/>
        <v>https://www.maran-pro.com/en/spare_parts/dishwashing-spare-parts/dishwashing-spare-parts/0L0139/</v>
      </c>
      <c r="E5063" t="s">
        <v>25267</v>
      </c>
      <c r="F5063" t="s">
        <v>25268</v>
      </c>
      <c r="G5063" t="s">
        <v>42013</v>
      </c>
    </row>
    <row r="5064" spans="1:7" ht="14.45" customHeight="1" x14ac:dyDescent="0.25">
      <c r="A5064" t="s">
        <v>25270</v>
      </c>
      <c r="B5064" t="s">
        <v>25269</v>
      </c>
      <c r="C5064" s="6" t="s">
        <v>25271</v>
      </c>
      <c r="D5064" s="5" t="str">
        <f t="shared" si="79"/>
        <v>https://www.maran-pro.com/en/spare_parts/dishwashing-spare-parts/dishwashing-spare-parts/049655/</v>
      </c>
      <c r="E5064" t="s">
        <v>25272</v>
      </c>
      <c r="F5064" t="s">
        <v>25273</v>
      </c>
      <c r="G5064" t="s">
        <v>42014</v>
      </c>
    </row>
    <row r="5065" spans="1:7" ht="14.45" customHeight="1" x14ac:dyDescent="0.25">
      <c r="A5065" t="s">
        <v>25275</v>
      </c>
      <c r="B5065" t="s">
        <v>25274</v>
      </c>
      <c r="C5065" s="6" t="s">
        <v>25276</v>
      </c>
      <c r="D5065" s="5" t="str">
        <f t="shared" si="79"/>
        <v>https://www.maran-pro.com/en/spare_parts/dishwashing-spare-parts/dishwashing-spare-parts/0L2253/</v>
      </c>
      <c r="E5065" t="s">
        <v>25277</v>
      </c>
      <c r="F5065" t="s">
        <v>25278</v>
      </c>
      <c r="G5065" t="s">
        <v>42015</v>
      </c>
    </row>
    <row r="5066" spans="1:7" ht="14.45" customHeight="1" x14ac:dyDescent="0.25">
      <c r="A5066" t="s">
        <v>25280</v>
      </c>
      <c r="B5066" t="s">
        <v>25279</v>
      </c>
      <c r="C5066" s="6" t="s">
        <v>25281</v>
      </c>
      <c r="D5066" s="5" t="str">
        <f t="shared" si="79"/>
        <v>https://www.maran-pro.com/en/spare_parts/dishwashing-spare-parts/dishwashing-spare-parts/0L3382/</v>
      </c>
      <c r="E5066" t="s">
        <v>25282</v>
      </c>
      <c r="F5066" t="s">
        <v>25283</v>
      </c>
      <c r="G5066" t="s">
        <v>42016</v>
      </c>
    </row>
    <row r="5067" spans="1:7" ht="14.45" customHeight="1" x14ac:dyDescent="0.25">
      <c r="A5067" t="s">
        <v>25285</v>
      </c>
      <c r="B5067" t="s">
        <v>25284</v>
      </c>
      <c r="C5067" s="6" t="s">
        <v>25286</v>
      </c>
      <c r="D5067" s="5" t="str">
        <f t="shared" si="79"/>
        <v>https://www.maran-pro.com/en/spare_parts/dishwashing-spare-parts/dishwashing-spare-parts/070321/</v>
      </c>
      <c r="E5067" t="s">
        <v>25287</v>
      </c>
      <c r="F5067" t="s">
        <v>25288</v>
      </c>
      <c r="G5067" t="s">
        <v>42017</v>
      </c>
    </row>
    <row r="5068" spans="1:7" ht="14.45" customHeight="1" x14ac:dyDescent="0.25">
      <c r="A5068" t="s">
        <v>25290</v>
      </c>
      <c r="B5068" t="s">
        <v>25289</v>
      </c>
      <c r="D5068" s="5" t="str">
        <f t="shared" si="79"/>
        <v>https://www.maran-pro.com/en/spare_parts/dishwashing-spare-parts/dishwashing-spare-parts/0L0712/</v>
      </c>
      <c r="E5068" t="s">
        <v>25291</v>
      </c>
      <c r="F5068" t="s">
        <v>25292</v>
      </c>
      <c r="G5068" t="s">
        <v>42018</v>
      </c>
    </row>
    <row r="5069" spans="1:7" ht="14.45" customHeight="1" x14ac:dyDescent="0.25">
      <c r="A5069" t="s">
        <v>25294</v>
      </c>
      <c r="B5069" t="s">
        <v>25293</v>
      </c>
      <c r="C5069" s="6" t="s">
        <v>25295</v>
      </c>
      <c r="D5069" s="5" t="str">
        <f t="shared" si="79"/>
        <v>https://www.maran-pro.com/en/spare_parts/dishwashing-spare-parts/dishwashing-spare-parts/0L0789/</v>
      </c>
      <c r="E5069" t="s">
        <v>25296</v>
      </c>
      <c r="F5069" t="s">
        <v>25297</v>
      </c>
      <c r="G5069" t="s">
        <v>42019</v>
      </c>
    </row>
    <row r="5070" spans="1:7" ht="14.45" customHeight="1" x14ac:dyDescent="0.25">
      <c r="A5070" t="s">
        <v>25299</v>
      </c>
      <c r="B5070" t="s">
        <v>25298</v>
      </c>
      <c r="C5070" s="6" t="s">
        <v>25300</v>
      </c>
      <c r="D5070" s="5" t="str">
        <f t="shared" si="79"/>
        <v>https://www.maran-pro.com/en/spare_parts/dishwashing-spare-parts/dishwashing-spare-parts/0L0791/</v>
      </c>
      <c r="E5070" t="s">
        <v>25301</v>
      </c>
      <c r="F5070" t="s">
        <v>25302</v>
      </c>
      <c r="G5070" t="s">
        <v>42020</v>
      </c>
    </row>
    <row r="5071" spans="1:7" ht="14.45" customHeight="1" x14ac:dyDescent="0.25">
      <c r="A5071" t="s">
        <v>25304</v>
      </c>
      <c r="B5071" t="s">
        <v>25303</v>
      </c>
      <c r="C5071" s="6" t="s">
        <v>25305</v>
      </c>
      <c r="D5071" s="5" t="str">
        <f t="shared" si="79"/>
        <v>https://www.maran-pro.com/en/spare_parts/dishwashing-spare-parts/dishwashing-spare-parts/0L0793/</v>
      </c>
      <c r="E5071" t="s">
        <v>25306</v>
      </c>
      <c r="F5071" t="s">
        <v>25307</v>
      </c>
      <c r="G5071" t="s">
        <v>42021</v>
      </c>
    </row>
    <row r="5072" spans="1:7" ht="14.45" customHeight="1" x14ac:dyDescent="0.25">
      <c r="A5072" t="s">
        <v>25309</v>
      </c>
      <c r="B5072" t="s">
        <v>25308</v>
      </c>
      <c r="C5072" s="6" t="s">
        <v>25310</v>
      </c>
      <c r="D5072" s="5" t="str">
        <f t="shared" si="79"/>
        <v>https://www.maran-pro.com/en/spare_parts/dishwashing-spare-parts/dishwashing-spare-parts/0L1386/</v>
      </c>
      <c r="E5072" t="s">
        <v>25311</v>
      </c>
      <c r="F5072" t="s">
        <v>25312</v>
      </c>
      <c r="G5072" t="s">
        <v>42022</v>
      </c>
    </row>
    <row r="5073" spans="1:7" ht="14.45" customHeight="1" x14ac:dyDescent="0.25">
      <c r="A5073" t="s">
        <v>25314</v>
      </c>
      <c r="B5073" t="s">
        <v>25313</v>
      </c>
      <c r="C5073" s="6" t="s">
        <v>25315</v>
      </c>
      <c r="D5073" s="5" t="str">
        <f t="shared" si="79"/>
        <v>https://www.maran-pro.com/en/spare_parts/dishwashing-spare-parts/dishwashing-spare-parts/048309/</v>
      </c>
      <c r="E5073" t="s">
        <v>25316</v>
      </c>
      <c r="F5073" t="s">
        <v>25317</v>
      </c>
      <c r="G5073" t="s">
        <v>42023</v>
      </c>
    </row>
    <row r="5074" spans="1:7" ht="14.45" customHeight="1" x14ac:dyDescent="0.25">
      <c r="A5074" t="s">
        <v>25319</v>
      </c>
      <c r="B5074" t="s">
        <v>25318</v>
      </c>
      <c r="C5074" s="6" t="s">
        <v>25320</v>
      </c>
      <c r="D5074" s="5" t="str">
        <f t="shared" si="79"/>
        <v>https://www.maran-pro.com/en/spare_parts/dishwashing-spare-parts/dishwashing-spare-parts/048393/</v>
      </c>
      <c r="E5074" t="s">
        <v>25321</v>
      </c>
      <c r="F5074" t="s">
        <v>25322</v>
      </c>
      <c r="G5074" t="s">
        <v>42024</v>
      </c>
    </row>
    <row r="5075" spans="1:7" ht="14.45" customHeight="1" x14ac:dyDescent="0.25">
      <c r="A5075" t="s">
        <v>25324</v>
      </c>
      <c r="B5075" t="s">
        <v>25323</v>
      </c>
      <c r="C5075" s="6" t="s">
        <v>25325</v>
      </c>
      <c r="D5075" s="5" t="str">
        <f t="shared" si="79"/>
        <v>https://www.maran-pro.com/en/spare_parts/dishwashing-spare-parts/dishwashing-spare-parts/049740/</v>
      </c>
      <c r="E5075" t="s">
        <v>25326</v>
      </c>
      <c r="F5075" t="s">
        <v>25327</v>
      </c>
      <c r="G5075" t="s">
        <v>42025</v>
      </c>
    </row>
    <row r="5076" spans="1:7" ht="14.45" customHeight="1" x14ac:dyDescent="0.25">
      <c r="A5076" t="s">
        <v>25329</v>
      </c>
      <c r="B5076" t="s">
        <v>25328</v>
      </c>
      <c r="C5076" s="6" t="s">
        <v>25330</v>
      </c>
      <c r="D5076" s="5" t="str">
        <f t="shared" si="79"/>
        <v>https://www.maran-pro.com/en/spare_parts/dishwashing-spare-parts/dishwashing-spare-parts/049742/</v>
      </c>
      <c r="E5076" t="s">
        <v>25331</v>
      </c>
      <c r="F5076" t="s">
        <v>25332</v>
      </c>
      <c r="G5076" t="s">
        <v>42026</v>
      </c>
    </row>
    <row r="5077" spans="1:7" ht="14.45" customHeight="1" x14ac:dyDescent="0.25">
      <c r="A5077" t="s">
        <v>25334</v>
      </c>
      <c r="B5077" t="s">
        <v>25333</v>
      </c>
      <c r="C5077" s="6" t="s">
        <v>25335</v>
      </c>
      <c r="D5077" s="5" t="str">
        <f t="shared" si="79"/>
        <v>https://www.maran-pro.com/en/spare_parts/dishwashing-spare-parts/dishwashing-spare-parts/0KZF44/</v>
      </c>
      <c r="E5077" t="s">
        <v>25336</v>
      </c>
      <c r="F5077" t="s">
        <v>25337</v>
      </c>
      <c r="G5077" t="s">
        <v>42027</v>
      </c>
    </row>
    <row r="5078" spans="1:7" ht="14.45" customHeight="1" x14ac:dyDescent="0.25">
      <c r="A5078" t="s">
        <v>25339</v>
      </c>
      <c r="B5078" t="s">
        <v>25338</v>
      </c>
      <c r="C5078" s="6" t="s">
        <v>25340</v>
      </c>
      <c r="D5078" s="5" t="str">
        <f t="shared" si="79"/>
        <v>https://www.maran-pro.com/en/spare_parts/dishwashing-spare-parts/dishwashing-spare-parts/0L0062/</v>
      </c>
      <c r="E5078" t="s">
        <v>25341</v>
      </c>
      <c r="F5078" t="s">
        <v>25342</v>
      </c>
      <c r="G5078" t="s">
        <v>42028</v>
      </c>
    </row>
    <row r="5079" spans="1:7" ht="14.45" customHeight="1" x14ac:dyDescent="0.25">
      <c r="A5079" t="s">
        <v>25344</v>
      </c>
      <c r="B5079" t="s">
        <v>25343</v>
      </c>
      <c r="C5079" s="6" t="s">
        <v>25345</v>
      </c>
      <c r="D5079" s="5" t="str">
        <f t="shared" si="79"/>
        <v>https://www.maran-pro.com/en/spare_parts/dishwashing-spare-parts/dishwashing-spare-parts/0L0614/</v>
      </c>
      <c r="E5079" t="s">
        <v>25346</v>
      </c>
      <c r="F5079" t="s">
        <v>25347</v>
      </c>
      <c r="G5079" t="s">
        <v>42029</v>
      </c>
    </row>
    <row r="5080" spans="1:7" ht="14.45" customHeight="1" x14ac:dyDescent="0.25">
      <c r="A5080" t="s">
        <v>25349</v>
      </c>
      <c r="B5080" t="s">
        <v>25348</v>
      </c>
      <c r="C5080" s="6" t="s">
        <v>25350</v>
      </c>
      <c r="D5080" s="5" t="str">
        <f t="shared" si="79"/>
        <v>https://www.maran-pro.com/en/spare_parts/dishwashing-spare-parts/dishwashing-spare-parts/0L0797/</v>
      </c>
      <c r="E5080" t="s">
        <v>25351</v>
      </c>
      <c r="F5080" t="s">
        <v>25352</v>
      </c>
      <c r="G5080" t="s">
        <v>42030</v>
      </c>
    </row>
    <row r="5081" spans="1:7" ht="14.45" customHeight="1" x14ac:dyDescent="0.25">
      <c r="A5081" t="s">
        <v>25354</v>
      </c>
      <c r="B5081" t="s">
        <v>25353</v>
      </c>
      <c r="C5081" s="6" t="s">
        <v>25355</v>
      </c>
      <c r="D5081" s="5" t="str">
        <f t="shared" si="79"/>
        <v>https://www.maran-pro.com/en/spare_parts/dishwashing-spare-parts/dishwashing-spare-parts/0L1091/</v>
      </c>
      <c r="E5081" t="s">
        <v>25356</v>
      </c>
      <c r="F5081" t="s">
        <v>25357</v>
      </c>
      <c r="G5081" t="s">
        <v>42031</v>
      </c>
    </row>
    <row r="5082" spans="1:7" ht="14.45" customHeight="1" x14ac:dyDescent="0.25">
      <c r="A5082" t="s">
        <v>25359</v>
      </c>
      <c r="B5082" t="s">
        <v>25358</v>
      </c>
      <c r="C5082" s="6" t="s">
        <v>25360</v>
      </c>
      <c r="D5082" s="5" t="str">
        <f t="shared" si="79"/>
        <v>https://www.maran-pro.com/en/spare_parts/dishwashing-spare-parts/dishwashing-spare-parts/0L2784/</v>
      </c>
      <c r="E5082" t="s">
        <v>25361</v>
      </c>
      <c r="F5082" t="s">
        <v>25362</v>
      </c>
      <c r="G5082" t="s">
        <v>42032</v>
      </c>
    </row>
    <row r="5083" spans="1:7" ht="14.45" customHeight="1" x14ac:dyDescent="0.25">
      <c r="A5083" t="s">
        <v>25364</v>
      </c>
      <c r="B5083" t="s">
        <v>25363</v>
      </c>
      <c r="C5083" s="6" t="s">
        <v>25365</v>
      </c>
      <c r="D5083" s="5" t="str">
        <f t="shared" si="79"/>
        <v>https://www.maran-pro.com/en/spare_parts/dishwashing-spare-parts/dishwashing-spare-parts/0L3125/</v>
      </c>
      <c r="E5083" t="s">
        <v>25366</v>
      </c>
      <c r="F5083" t="s">
        <v>25367</v>
      </c>
      <c r="G5083" t="s">
        <v>42033</v>
      </c>
    </row>
    <row r="5084" spans="1:7" ht="14.45" customHeight="1" x14ac:dyDescent="0.25">
      <c r="A5084" t="s">
        <v>25369</v>
      </c>
      <c r="B5084" t="s">
        <v>25368</v>
      </c>
      <c r="C5084" s="6" t="s">
        <v>25370</v>
      </c>
      <c r="D5084" s="5" t="str">
        <f t="shared" si="79"/>
        <v>https://www.maran-pro.com/en/spare_parts/dishwashing-spare-parts/dishwashing-spare-parts/0R0032/</v>
      </c>
      <c r="E5084" t="s">
        <v>25371</v>
      </c>
      <c r="F5084" t="s">
        <v>25372</v>
      </c>
      <c r="G5084" t="s">
        <v>42034</v>
      </c>
    </row>
    <row r="5085" spans="1:7" ht="14.45" customHeight="1" x14ac:dyDescent="0.25">
      <c r="A5085" t="s">
        <v>25374</v>
      </c>
      <c r="B5085" t="s">
        <v>25373</v>
      </c>
      <c r="C5085" s="6" t="s">
        <v>25375</v>
      </c>
      <c r="D5085" s="5" t="str">
        <f t="shared" si="79"/>
        <v>https://www.maran-pro.com/en/spare_parts/dishwashing-spare-parts/dishwashing-spare-parts/0L1779/</v>
      </c>
      <c r="E5085" t="s">
        <v>25376</v>
      </c>
      <c r="F5085" t="s">
        <v>25377</v>
      </c>
      <c r="G5085" t="s">
        <v>42035</v>
      </c>
    </row>
    <row r="5086" spans="1:7" ht="14.45" customHeight="1" x14ac:dyDescent="0.25">
      <c r="A5086" t="s">
        <v>25379</v>
      </c>
      <c r="B5086" t="s">
        <v>25378</v>
      </c>
      <c r="C5086" s="6" t="s">
        <v>25380</v>
      </c>
      <c r="D5086" s="5" t="str">
        <f t="shared" si="79"/>
        <v>https://www.maran-pro.com/en/spare_parts/dishwashing-spare-parts/dishwashing-spare-parts/0L1333/</v>
      </c>
      <c r="E5086" t="s">
        <v>25381</v>
      </c>
      <c r="F5086" t="s">
        <v>25382</v>
      </c>
      <c r="G5086" t="s">
        <v>42036</v>
      </c>
    </row>
    <row r="5087" spans="1:7" ht="14.45" customHeight="1" x14ac:dyDescent="0.25">
      <c r="A5087" t="s">
        <v>25384</v>
      </c>
      <c r="B5087" t="s">
        <v>25383</v>
      </c>
      <c r="C5087" s="6" t="s">
        <v>25385</v>
      </c>
      <c r="D5087" s="5" t="str">
        <f t="shared" si="79"/>
        <v>https://www.maran-pro.com/en/spare_parts/dishwashing-spare-parts/dishwashing-spare-parts/0L3572/</v>
      </c>
      <c r="E5087" t="s">
        <v>25386</v>
      </c>
      <c r="F5087" t="s">
        <v>25387</v>
      </c>
      <c r="G5087" t="s">
        <v>42037</v>
      </c>
    </row>
    <row r="5088" spans="1:7" ht="14.45" customHeight="1" x14ac:dyDescent="0.25">
      <c r="A5088" t="s">
        <v>25389</v>
      </c>
      <c r="B5088" t="s">
        <v>25388</v>
      </c>
      <c r="C5088" s="6" t="s">
        <v>25390</v>
      </c>
      <c r="D5088" s="5" t="str">
        <f t="shared" si="79"/>
        <v>https://www.maran-pro.com/en/spare_parts/dishwashing-spare-parts/dishwashing-spare-parts/0L1725/</v>
      </c>
      <c r="E5088" t="s">
        <v>25391</v>
      </c>
      <c r="F5088" t="s">
        <v>25392</v>
      </c>
      <c r="G5088" t="s">
        <v>42038</v>
      </c>
    </row>
    <row r="5089" spans="1:7" ht="14.45" customHeight="1" x14ac:dyDescent="0.25">
      <c r="A5089" t="s">
        <v>25394</v>
      </c>
      <c r="B5089" t="s">
        <v>25393</v>
      </c>
      <c r="C5089" s="6" t="s">
        <v>25395</v>
      </c>
      <c r="D5089" s="5" t="str">
        <f t="shared" si="79"/>
        <v>https://www.maran-pro.com/en/spare_parts/dishwashing-spare-parts/dishwashing-spare-parts/0L1777/</v>
      </c>
      <c r="E5089" t="s">
        <v>25396</v>
      </c>
      <c r="F5089" t="s">
        <v>25397</v>
      </c>
      <c r="G5089" t="s">
        <v>42039</v>
      </c>
    </row>
    <row r="5090" spans="1:7" ht="14.45" customHeight="1" x14ac:dyDescent="0.25">
      <c r="A5090" t="s">
        <v>25399</v>
      </c>
      <c r="B5090" t="s">
        <v>25398</v>
      </c>
      <c r="C5090" s="6" t="s">
        <v>25400</v>
      </c>
      <c r="D5090" s="5" t="str">
        <f t="shared" si="79"/>
        <v>https://www.maran-pro.com/en/spare_parts/dishwashing-spare-parts/dishwashing-spare-parts/0L1335/</v>
      </c>
      <c r="E5090" t="s">
        <v>25401</v>
      </c>
      <c r="F5090" t="s">
        <v>25402</v>
      </c>
      <c r="G5090" t="s">
        <v>42040</v>
      </c>
    </row>
    <row r="5091" spans="1:7" ht="14.45" customHeight="1" x14ac:dyDescent="0.25">
      <c r="A5091" t="s">
        <v>25404</v>
      </c>
      <c r="B5091" t="s">
        <v>25403</v>
      </c>
      <c r="C5091" s="6" t="s">
        <v>25405</v>
      </c>
      <c r="D5091" s="5" t="str">
        <f t="shared" si="79"/>
        <v>https://www.maran-pro.com/en/spare_parts/dishwashing-spare-parts/dishwashing-spare-parts/0L0859/</v>
      </c>
      <c r="E5091" t="s">
        <v>25406</v>
      </c>
      <c r="F5091" t="s">
        <v>25407</v>
      </c>
      <c r="G5091" t="s">
        <v>42041</v>
      </c>
    </row>
    <row r="5092" spans="1:7" ht="14.45" customHeight="1" x14ac:dyDescent="0.25">
      <c r="A5092" t="s">
        <v>25409</v>
      </c>
      <c r="B5092" t="s">
        <v>25408</v>
      </c>
      <c r="C5092" s="6" t="s">
        <v>25410</v>
      </c>
      <c r="D5092" s="5" t="str">
        <f t="shared" si="79"/>
        <v>https://www.maran-pro.com/en/spare_parts/dishwashing-spare-parts/dishwashing-spare-parts/0L1263/</v>
      </c>
      <c r="E5092" t="s">
        <v>25411</v>
      </c>
      <c r="F5092" t="s">
        <v>25412</v>
      </c>
      <c r="G5092" t="s">
        <v>42042</v>
      </c>
    </row>
    <row r="5093" spans="1:7" ht="14.45" customHeight="1" x14ac:dyDescent="0.25">
      <c r="A5093" t="s">
        <v>25414</v>
      </c>
      <c r="B5093" t="s">
        <v>25413</v>
      </c>
      <c r="C5093" s="6" t="s">
        <v>25415</v>
      </c>
      <c r="D5093" s="5" t="str">
        <f t="shared" si="79"/>
        <v>https://www.maran-pro.com/en/spare_parts/dishwashing-spare-parts/dishwashing-spare-parts/0L1719/</v>
      </c>
      <c r="E5093" t="s">
        <v>25416</v>
      </c>
      <c r="F5093" t="s">
        <v>25417</v>
      </c>
      <c r="G5093" t="s">
        <v>42043</v>
      </c>
    </row>
    <row r="5094" spans="1:7" ht="14.45" customHeight="1" x14ac:dyDescent="0.25">
      <c r="A5094" t="s">
        <v>25419</v>
      </c>
      <c r="B5094" t="s">
        <v>25418</v>
      </c>
      <c r="C5094" s="6" t="s">
        <v>25420</v>
      </c>
      <c r="D5094" s="5" t="str">
        <f t="shared" si="79"/>
        <v>https://www.maran-pro.com/en/spare_parts/dishwashing-spare-parts/dishwashing-spare-parts/0C6173/</v>
      </c>
      <c r="E5094" t="s">
        <v>25421</v>
      </c>
      <c r="F5094" t="s">
        <v>25422</v>
      </c>
      <c r="G5094" t="s">
        <v>42044</v>
      </c>
    </row>
    <row r="5095" spans="1:7" ht="14.45" customHeight="1" x14ac:dyDescent="0.25">
      <c r="A5095" t="s">
        <v>25424</v>
      </c>
      <c r="B5095" t="s">
        <v>25423</v>
      </c>
      <c r="C5095" s="6" t="s">
        <v>25425</v>
      </c>
      <c r="D5095" s="5" t="str">
        <f t="shared" si="79"/>
        <v>https://www.maran-pro.com/en/spare_parts/dishwashing-spare-parts/dishwashing-spare-parts/0C6175/</v>
      </c>
      <c r="E5095" t="s">
        <v>25426</v>
      </c>
      <c r="F5095" t="s">
        <v>25427</v>
      </c>
      <c r="G5095" t="s">
        <v>42045</v>
      </c>
    </row>
    <row r="5096" spans="1:7" ht="14.45" customHeight="1" x14ac:dyDescent="0.25">
      <c r="A5096" t="s">
        <v>25429</v>
      </c>
      <c r="B5096" t="s">
        <v>25428</v>
      </c>
      <c r="C5096" s="6" t="s">
        <v>25430</v>
      </c>
      <c r="D5096" s="5" t="str">
        <f t="shared" si="79"/>
        <v>https://www.maran-pro.com/en/spare_parts/dishwashing-spare-parts/dishwashing-spare-parts/0C6174/</v>
      </c>
      <c r="E5096" t="s">
        <v>25431</v>
      </c>
      <c r="F5096" t="s">
        <v>25432</v>
      </c>
      <c r="G5096" t="s">
        <v>42046</v>
      </c>
    </row>
    <row r="5097" spans="1:7" ht="14.45" customHeight="1" x14ac:dyDescent="0.25">
      <c r="A5097" t="s">
        <v>25434</v>
      </c>
      <c r="B5097" t="s">
        <v>25433</v>
      </c>
      <c r="C5097" s="6" t="s">
        <v>25435</v>
      </c>
      <c r="D5097" s="5" t="str">
        <f t="shared" si="79"/>
        <v>https://www.maran-pro.com/en/spare_parts/dishwashing-spare-parts/dishwashing-spare-parts/0L3175/</v>
      </c>
      <c r="E5097" t="s">
        <v>25436</v>
      </c>
      <c r="F5097" t="s">
        <v>25437</v>
      </c>
      <c r="G5097" t="s">
        <v>42047</v>
      </c>
    </row>
    <row r="5098" spans="1:7" ht="14.45" customHeight="1" x14ac:dyDescent="0.25">
      <c r="A5098" t="s">
        <v>25439</v>
      </c>
      <c r="B5098" t="s">
        <v>25438</v>
      </c>
      <c r="C5098" s="6" t="s">
        <v>25440</v>
      </c>
      <c r="D5098" s="5" t="str">
        <f t="shared" si="79"/>
        <v>https://www.maran-pro.com/en/spare_parts/dishwashing-spare-parts/dishwashing-spare-parts/0L2678/</v>
      </c>
      <c r="E5098" t="s">
        <v>25441</v>
      </c>
      <c r="F5098" t="s">
        <v>25442</v>
      </c>
      <c r="G5098" t="s">
        <v>42048</v>
      </c>
    </row>
    <row r="5099" spans="1:7" ht="14.45" customHeight="1" x14ac:dyDescent="0.25">
      <c r="A5099" t="s">
        <v>25444</v>
      </c>
      <c r="B5099" t="s">
        <v>25443</v>
      </c>
      <c r="C5099" s="6" t="s">
        <v>25445</v>
      </c>
      <c r="D5099" s="5" t="str">
        <f t="shared" si="79"/>
        <v>https://www.maran-pro.com/en/spare_parts/dishwashing-spare-parts/dishwashing-spare-parts/0KZR15/</v>
      </c>
      <c r="E5099" t="s">
        <v>25446</v>
      </c>
      <c r="F5099" t="s">
        <v>25447</v>
      </c>
      <c r="G5099" t="s">
        <v>42049</v>
      </c>
    </row>
    <row r="5100" spans="1:7" ht="14.45" customHeight="1" x14ac:dyDescent="0.25">
      <c r="A5100" t="s">
        <v>25449</v>
      </c>
      <c r="B5100" t="s">
        <v>25448</v>
      </c>
      <c r="C5100" s="6" t="s">
        <v>25450</v>
      </c>
      <c r="D5100" s="5" t="str">
        <f t="shared" si="79"/>
        <v>https://www.maran-pro.com/en/spare_parts/dishwashing-spare-parts/dishwashing-spare-parts/0KL261/</v>
      </c>
      <c r="E5100" t="s">
        <v>25451</v>
      </c>
      <c r="F5100" t="s">
        <v>25452</v>
      </c>
      <c r="G5100" t="s">
        <v>42050</v>
      </c>
    </row>
    <row r="5101" spans="1:7" ht="14.45" customHeight="1" x14ac:dyDescent="0.25">
      <c r="A5101" t="s">
        <v>25454</v>
      </c>
      <c r="B5101" t="s">
        <v>25453</v>
      </c>
      <c r="C5101" s="6" t="s">
        <v>25455</v>
      </c>
      <c r="D5101" s="5" t="str">
        <f t="shared" si="79"/>
        <v>https://www.maran-pro.com/en/spare_parts/dishwashing-spare-parts/dishwashing-spare-parts/0KL262/</v>
      </c>
      <c r="E5101" t="s">
        <v>25456</v>
      </c>
      <c r="F5101" t="s">
        <v>25457</v>
      </c>
      <c r="G5101" t="s">
        <v>42051</v>
      </c>
    </row>
    <row r="5102" spans="1:7" ht="14.45" customHeight="1" x14ac:dyDescent="0.25">
      <c r="A5102" t="s">
        <v>25459</v>
      </c>
      <c r="B5102" t="s">
        <v>25458</v>
      </c>
      <c r="C5102" s="6" t="s">
        <v>25460</v>
      </c>
      <c r="D5102" s="5" t="str">
        <f t="shared" si="79"/>
        <v>https://www.maran-pro.com/en/spare_parts/dishwashing-spare-parts/dishwashing-spare-parts/0KL263/</v>
      </c>
      <c r="E5102" t="s">
        <v>25461</v>
      </c>
      <c r="F5102" t="s">
        <v>25462</v>
      </c>
      <c r="G5102" t="s">
        <v>42052</v>
      </c>
    </row>
    <row r="5103" spans="1:7" ht="14.45" customHeight="1" x14ac:dyDescent="0.25">
      <c r="A5103" t="s">
        <v>25464</v>
      </c>
      <c r="B5103" t="s">
        <v>25463</v>
      </c>
      <c r="C5103" s="6" t="s">
        <v>25465</v>
      </c>
      <c r="D5103" s="5" t="str">
        <f t="shared" si="79"/>
        <v>https://www.maran-pro.com/en/spare_parts/dishwashing-spare-parts/dishwashing-spare-parts/0KL264/</v>
      </c>
      <c r="E5103" t="s">
        <v>25466</v>
      </c>
      <c r="F5103" t="s">
        <v>25467</v>
      </c>
      <c r="G5103" t="s">
        <v>42053</v>
      </c>
    </row>
    <row r="5104" spans="1:7" ht="14.45" customHeight="1" x14ac:dyDescent="0.25">
      <c r="A5104" t="s">
        <v>25469</v>
      </c>
      <c r="B5104" t="s">
        <v>25468</v>
      </c>
      <c r="C5104" s="6" t="s">
        <v>25470</v>
      </c>
      <c r="D5104" s="5" t="str">
        <f t="shared" si="79"/>
        <v>https://www.maran-pro.com/en/spare_parts/dishwashing-spare-parts/dishwashing-spare-parts/045462/</v>
      </c>
      <c r="E5104" t="s">
        <v>25471</v>
      </c>
      <c r="F5104" t="s">
        <v>25472</v>
      </c>
      <c r="G5104" t="s">
        <v>42054</v>
      </c>
    </row>
    <row r="5105" spans="1:7" ht="14.45" customHeight="1" x14ac:dyDescent="0.25">
      <c r="A5105" t="s">
        <v>25474</v>
      </c>
      <c r="B5105" t="s">
        <v>25473</v>
      </c>
      <c r="C5105" s="6" t="s">
        <v>25475</v>
      </c>
      <c r="D5105" s="5" t="str">
        <f t="shared" si="79"/>
        <v>https://www.maran-pro.com/en/spare_parts/dishwashing-spare-parts/dishwashing-spare-parts/049033/</v>
      </c>
      <c r="E5105" t="s">
        <v>25476</v>
      </c>
      <c r="F5105" t="s">
        <v>25477</v>
      </c>
      <c r="G5105" t="s">
        <v>42055</v>
      </c>
    </row>
    <row r="5106" spans="1:7" ht="14.45" customHeight="1" x14ac:dyDescent="0.25">
      <c r="A5106" t="s">
        <v>25479</v>
      </c>
      <c r="B5106" t="s">
        <v>25478</v>
      </c>
      <c r="C5106" s="6" t="s">
        <v>25480</v>
      </c>
      <c r="D5106" s="5" t="str">
        <f t="shared" si="79"/>
        <v>https://www.maran-pro.com/en/spare_parts/dishwashing-spare-parts/dishwashing-spare-parts/049284/</v>
      </c>
      <c r="E5106" t="s">
        <v>25481</v>
      </c>
      <c r="F5106" t="s">
        <v>25482</v>
      </c>
      <c r="G5106" t="s">
        <v>42056</v>
      </c>
    </row>
    <row r="5107" spans="1:7" ht="14.45" customHeight="1" x14ac:dyDescent="0.25">
      <c r="A5107" t="s">
        <v>25484</v>
      </c>
      <c r="B5107" t="s">
        <v>25483</v>
      </c>
      <c r="C5107" s="6" t="s">
        <v>25485</v>
      </c>
      <c r="D5107" s="5" t="str">
        <f t="shared" si="79"/>
        <v>https://www.maran-pro.com/en/spare_parts/dishwashing-spare-parts/dishwashing-spare-parts/061413/</v>
      </c>
      <c r="E5107" t="s">
        <v>25486</v>
      </c>
      <c r="F5107" t="s">
        <v>25487</v>
      </c>
      <c r="G5107" t="s">
        <v>42057</v>
      </c>
    </row>
    <row r="5108" spans="1:7" ht="14.45" customHeight="1" x14ac:dyDescent="0.25">
      <c r="A5108" t="s">
        <v>25489</v>
      </c>
      <c r="B5108" t="s">
        <v>25488</v>
      </c>
      <c r="C5108" s="6" t="s">
        <v>25490</v>
      </c>
      <c r="D5108" s="5" t="str">
        <f t="shared" si="79"/>
        <v>https://www.maran-pro.com/en/spare_parts/dishwashing-spare-parts/dishwashing-spare-parts/067540/</v>
      </c>
      <c r="E5108" t="s">
        <v>25491</v>
      </c>
      <c r="F5108" t="s">
        <v>25492</v>
      </c>
      <c r="G5108" t="s">
        <v>42058</v>
      </c>
    </row>
    <row r="5109" spans="1:7" ht="14.45" customHeight="1" x14ac:dyDescent="0.25">
      <c r="A5109" t="s">
        <v>25494</v>
      </c>
      <c r="B5109" t="s">
        <v>25493</v>
      </c>
      <c r="C5109" s="6" t="s">
        <v>25495</v>
      </c>
      <c r="D5109" s="5" t="str">
        <f t="shared" si="79"/>
        <v>https://www.maran-pro.com/en/spare_parts/dishwashing-spare-parts/dishwashing-spare-parts/068081/</v>
      </c>
      <c r="E5109" t="s">
        <v>25496</v>
      </c>
      <c r="F5109" t="s">
        <v>25497</v>
      </c>
      <c r="G5109" t="s">
        <v>42059</v>
      </c>
    </row>
    <row r="5110" spans="1:7" ht="14.45" customHeight="1" x14ac:dyDescent="0.25">
      <c r="A5110" t="s">
        <v>25499</v>
      </c>
      <c r="B5110" t="s">
        <v>25498</v>
      </c>
      <c r="C5110" s="6" t="s">
        <v>25500</v>
      </c>
      <c r="D5110" s="5" t="str">
        <f t="shared" si="79"/>
        <v>https://www.maran-pro.com/en/spare_parts/dishwashing-spare-parts/dishwashing-spare-parts/070027/</v>
      </c>
      <c r="E5110" t="s">
        <v>25501</v>
      </c>
      <c r="F5110" t="s">
        <v>25502</v>
      </c>
      <c r="G5110" t="s">
        <v>42060</v>
      </c>
    </row>
    <row r="5111" spans="1:7" ht="14.45" customHeight="1" x14ac:dyDescent="0.25">
      <c r="A5111" t="s">
        <v>25504</v>
      </c>
      <c r="B5111" t="s">
        <v>25503</v>
      </c>
      <c r="C5111" s="6" t="s">
        <v>25505</v>
      </c>
      <c r="D5111" s="5" t="str">
        <f t="shared" si="79"/>
        <v>https://www.maran-pro.com/en/spare_parts/dishwashing-spare-parts/dishwashing-spare-parts/070189/</v>
      </c>
      <c r="E5111" t="s">
        <v>25506</v>
      </c>
      <c r="F5111" t="s">
        <v>25507</v>
      </c>
      <c r="G5111" t="s">
        <v>42061</v>
      </c>
    </row>
    <row r="5112" spans="1:7" ht="14.45" customHeight="1" x14ac:dyDescent="0.25">
      <c r="A5112" t="s">
        <v>25509</v>
      </c>
      <c r="B5112" t="s">
        <v>25508</v>
      </c>
      <c r="C5112" s="6" t="s">
        <v>25510</v>
      </c>
      <c r="D5112" s="5" t="str">
        <f t="shared" si="79"/>
        <v>https://www.maran-pro.com/en/spare_parts/dishwashing-spare-parts/dishwashing-spare-parts/0E5187/</v>
      </c>
      <c r="E5112" t="s">
        <v>25511</v>
      </c>
      <c r="F5112" t="s">
        <v>25512</v>
      </c>
      <c r="G5112" t="s">
        <v>42062</v>
      </c>
    </row>
    <row r="5113" spans="1:7" ht="14.45" customHeight="1" x14ac:dyDescent="0.25">
      <c r="A5113" t="s">
        <v>25514</v>
      </c>
      <c r="B5113" t="s">
        <v>25513</v>
      </c>
      <c r="C5113" s="6" t="s">
        <v>25515</v>
      </c>
      <c r="D5113" s="5" t="str">
        <f t="shared" si="79"/>
        <v>https://www.maran-pro.com/en/spare_parts/dishwashing-spare-parts/dishwashing-spare-parts/0KZ571/</v>
      </c>
      <c r="E5113" t="s">
        <v>25516</v>
      </c>
      <c r="F5113" t="s">
        <v>25517</v>
      </c>
      <c r="G5113" t="s">
        <v>42063</v>
      </c>
    </row>
    <row r="5114" spans="1:7" ht="14.45" customHeight="1" x14ac:dyDescent="0.25">
      <c r="A5114" t="s">
        <v>25519</v>
      </c>
      <c r="B5114" t="s">
        <v>25518</v>
      </c>
      <c r="C5114" s="6" t="s">
        <v>25520</v>
      </c>
      <c r="D5114" s="5" t="str">
        <f t="shared" si="79"/>
        <v>https://www.maran-pro.com/en/spare_parts/dishwashing-spare-parts/dishwashing-spare-parts/0L0119/</v>
      </c>
      <c r="E5114" t="s">
        <v>25521</v>
      </c>
      <c r="F5114" t="s">
        <v>25522</v>
      </c>
      <c r="G5114" t="s">
        <v>42064</v>
      </c>
    </row>
    <row r="5115" spans="1:7" ht="14.45" customHeight="1" x14ac:dyDescent="0.25">
      <c r="A5115" t="s">
        <v>25524</v>
      </c>
      <c r="B5115" t="s">
        <v>25523</v>
      </c>
      <c r="C5115" s="6" t="s">
        <v>25525</v>
      </c>
      <c r="D5115" s="5" t="str">
        <f t="shared" si="79"/>
        <v>https://www.maran-pro.com/en/spare_parts/dishwashing-spare-parts/dishwashing-spare-parts/0T4083/</v>
      </c>
      <c r="E5115" t="s">
        <v>25526</v>
      </c>
      <c r="F5115" t="s">
        <v>25527</v>
      </c>
      <c r="G5115" t="s">
        <v>42065</v>
      </c>
    </row>
    <row r="5116" spans="1:7" ht="14.45" customHeight="1" x14ac:dyDescent="0.25">
      <c r="A5116" t="s">
        <v>25529</v>
      </c>
      <c r="B5116" t="s">
        <v>25528</v>
      </c>
      <c r="C5116" s="6" t="s">
        <v>25530</v>
      </c>
      <c r="D5116" s="5" t="str">
        <f t="shared" si="79"/>
        <v>https://www.maran-pro.com/en/spare_parts/dishwashing-spare-parts/dishwashing-spare-parts/0T4086/</v>
      </c>
      <c r="E5116" t="s">
        <v>25531</v>
      </c>
      <c r="F5116" t="s">
        <v>25532</v>
      </c>
      <c r="G5116" t="s">
        <v>42066</v>
      </c>
    </row>
    <row r="5117" spans="1:7" ht="14.45" customHeight="1" x14ac:dyDescent="0.25">
      <c r="A5117" t="s">
        <v>25534</v>
      </c>
      <c r="B5117" t="s">
        <v>25533</v>
      </c>
      <c r="C5117" s="6" t="s">
        <v>25535</v>
      </c>
      <c r="D5117" s="5" t="str">
        <f t="shared" si="79"/>
        <v>https://www.maran-pro.com/en/spare_parts/dishwashing-spare-parts/dishwashing-spare-parts/0W1887/</v>
      </c>
      <c r="E5117" t="s">
        <v>25536</v>
      </c>
      <c r="F5117" t="s">
        <v>25537</v>
      </c>
      <c r="G5117" t="s">
        <v>42067</v>
      </c>
    </row>
    <row r="5118" spans="1:7" ht="14.45" customHeight="1" x14ac:dyDescent="0.25">
      <c r="A5118" t="s">
        <v>25539</v>
      </c>
      <c r="B5118" t="s">
        <v>25538</v>
      </c>
      <c r="C5118" s="6" t="s">
        <v>25540</v>
      </c>
      <c r="D5118" s="5" t="str">
        <f t="shared" si="79"/>
        <v>https://www.maran-pro.com/en/spare_parts/dishwashing-spare-parts/dishwashing-spare-parts/048330/</v>
      </c>
      <c r="E5118" t="s">
        <v>25541</v>
      </c>
      <c r="F5118" t="s">
        <v>25542</v>
      </c>
      <c r="G5118" t="s">
        <v>42068</v>
      </c>
    </row>
    <row r="5119" spans="1:7" ht="14.45" customHeight="1" x14ac:dyDescent="0.25">
      <c r="A5119" t="s">
        <v>25549</v>
      </c>
      <c r="B5119" t="s">
        <v>25548</v>
      </c>
      <c r="C5119" s="6" t="s">
        <v>25550</v>
      </c>
      <c r="D5119" s="5" t="str">
        <f t="shared" ref="D5119:D5182" si="80">HYPERLINK(G5119)</f>
        <v>https://www.maran-pro.com/en/spare_parts/dishwashing-spare-parts/dishwashing-spare-parts/049034/</v>
      </c>
      <c r="E5119" t="s">
        <v>25551</v>
      </c>
      <c r="F5119" t="s">
        <v>25552</v>
      </c>
      <c r="G5119" t="s">
        <v>42070</v>
      </c>
    </row>
    <row r="5120" spans="1:7" ht="14.45" customHeight="1" x14ac:dyDescent="0.25">
      <c r="A5120" t="s">
        <v>25554</v>
      </c>
      <c r="B5120" t="s">
        <v>25553</v>
      </c>
      <c r="C5120" s="6" t="s">
        <v>25555</v>
      </c>
      <c r="D5120" s="5" t="str">
        <f t="shared" si="80"/>
        <v>https://www.maran-pro.com/en/spare_parts/dishwashing-spare-parts/dishwashing-spare-parts/049039/</v>
      </c>
      <c r="E5120" t="s">
        <v>25556</v>
      </c>
      <c r="F5120" t="s">
        <v>25557</v>
      </c>
      <c r="G5120" t="s">
        <v>42071</v>
      </c>
    </row>
    <row r="5121" spans="1:7" ht="14.45" customHeight="1" x14ac:dyDescent="0.25">
      <c r="A5121" t="s">
        <v>25559</v>
      </c>
      <c r="B5121" t="s">
        <v>25558</v>
      </c>
      <c r="C5121" s="6" t="s">
        <v>25560</v>
      </c>
      <c r="D5121" s="5" t="str">
        <f t="shared" si="80"/>
        <v>https://www.maran-pro.com/en/spare_parts/dishwashing-spare-parts/dishwashing-spare-parts/049043/</v>
      </c>
      <c r="E5121" t="s">
        <v>25561</v>
      </c>
      <c r="F5121" t="s">
        <v>25562</v>
      </c>
      <c r="G5121" t="s">
        <v>42072</v>
      </c>
    </row>
    <row r="5122" spans="1:7" ht="14.45" customHeight="1" x14ac:dyDescent="0.25">
      <c r="A5122" t="s">
        <v>25564</v>
      </c>
      <c r="B5122" t="s">
        <v>25563</v>
      </c>
      <c r="C5122" s="6" t="s">
        <v>25565</v>
      </c>
      <c r="D5122" s="5" t="str">
        <f t="shared" si="80"/>
        <v>https://www.maran-pro.com/en/spare_parts/dishwashing-spare-parts/dishwashing-spare-parts/049596/</v>
      </c>
      <c r="E5122" t="s">
        <v>25566</v>
      </c>
      <c r="F5122" t="s">
        <v>25567</v>
      </c>
      <c r="G5122" t="s">
        <v>42073</v>
      </c>
    </row>
    <row r="5123" spans="1:7" ht="14.45" customHeight="1" x14ac:dyDescent="0.25">
      <c r="A5123" t="s">
        <v>25569</v>
      </c>
      <c r="B5123" t="s">
        <v>25568</v>
      </c>
      <c r="C5123" s="6" t="s">
        <v>25570</v>
      </c>
      <c r="D5123" s="5" t="str">
        <f t="shared" si="80"/>
        <v>https://www.maran-pro.com/en/spare_parts/dishwashing-spare-parts/dishwashing-spare-parts/066079/</v>
      </c>
      <c r="E5123" t="s">
        <v>25571</v>
      </c>
      <c r="F5123" t="s">
        <v>25572</v>
      </c>
      <c r="G5123" t="s">
        <v>42074</v>
      </c>
    </row>
    <row r="5124" spans="1:7" ht="14.45" customHeight="1" x14ac:dyDescent="0.25">
      <c r="A5124" t="s">
        <v>25574</v>
      </c>
      <c r="B5124" t="s">
        <v>25573</v>
      </c>
      <c r="C5124" s="6" t="s">
        <v>25575</v>
      </c>
      <c r="D5124" s="5" t="str">
        <f t="shared" si="80"/>
        <v>https://www.maran-pro.com/en/spare_parts/dishwashing-spare-parts/dishwashing-spare-parts/069448/</v>
      </c>
      <c r="E5124" t="s">
        <v>25576</v>
      </c>
      <c r="F5124" t="s">
        <v>25577</v>
      </c>
      <c r="G5124" t="s">
        <v>42075</v>
      </c>
    </row>
    <row r="5125" spans="1:7" ht="14.45" customHeight="1" x14ac:dyDescent="0.25">
      <c r="A5125" t="s">
        <v>25579</v>
      </c>
      <c r="B5125" t="s">
        <v>25578</v>
      </c>
      <c r="C5125" s="6" t="s">
        <v>25580</v>
      </c>
      <c r="D5125" s="5" t="str">
        <f t="shared" si="80"/>
        <v>https://www.maran-pro.com/en/spare_parts/dishwashing-spare-parts/dishwashing-spare-parts/069469/</v>
      </c>
      <c r="E5125" t="s">
        <v>25581</v>
      </c>
      <c r="F5125" t="s">
        <v>25582</v>
      </c>
      <c r="G5125" t="s">
        <v>42076</v>
      </c>
    </row>
    <row r="5126" spans="1:7" ht="14.45" customHeight="1" x14ac:dyDescent="0.25">
      <c r="A5126" t="s">
        <v>25584</v>
      </c>
      <c r="B5126" t="s">
        <v>25583</v>
      </c>
      <c r="C5126" s="6" t="s">
        <v>25585</v>
      </c>
      <c r="D5126" s="5" t="str">
        <f t="shared" si="80"/>
        <v>https://www.maran-pro.com/en/spare_parts/dishwashing-spare-parts/dishwashing-spare-parts/070020/</v>
      </c>
      <c r="E5126" t="s">
        <v>25586</v>
      </c>
      <c r="F5126" t="s">
        <v>25587</v>
      </c>
      <c r="G5126" t="s">
        <v>42077</v>
      </c>
    </row>
    <row r="5127" spans="1:7" ht="14.45" customHeight="1" x14ac:dyDescent="0.25">
      <c r="A5127" t="s">
        <v>25589</v>
      </c>
      <c r="B5127" t="s">
        <v>25588</v>
      </c>
      <c r="C5127" s="6" t="s">
        <v>25590</v>
      </c>
      <c r="D5127" s="5" t="str">
        <f t="shared" si="80"/>
        <v>https://www.maran-pro.com/en/spare_parts/dishwashing-spare-parts/dishwashing-spare-parts/070157/</v>
      </c>
      <c r="E5127" t="s">
        <v>25591</v>
      </c>
      <c r="F5127" t="s">
        <v>25592</v>
      </c>
      <c r="G5127" t="s">
        <v>42078</v>
      </c>
    </row>
    <row r="5128" spans="1:7" ht="14.45" customHeight="1" x14ac:dyDescent="0.25">
      <c r="A5128" t="s">
        <v>25594</v>
      </c>
      <c r="B5128" t="s">
        <v>25593</v>
      </c>
      <c r="C5128" s="6" t="s">
        <v>25595</v>
      </c>
      <c r="D5128" s="5" t="str">
        <f t="shared" si="80"/>
        <v>https://www.maran-pro.com/en/spare_parts/dishwashing-spare-parts/dishwashing-spare-parts/070300/</v>
      </c>
      <c r="E5128" t="s">
        <v>25596</v>
      </c>
      <c r="F5128" t="s">
        <v>25597</v>
      </c>
      <c r="G5128" t="s">
        <v>42079</v>
      </c>
    </row>
    <row r="5129" spans="1:7" ht="14.45" customHeight="1" x14ac:dyDescent="0.25">
      <c r="A5129" t="s">
        <v>25599</v>
      </c>
      <c r="B5129" t="s">
        <v>25598</v>
      </c>
      <c r="C5129" s="6" t="s">
        <v>25600</v>
      </c>
      <c r="D5129" s="5" t="str">
        <f t="shared" si="80"/>
        <v>https://www.maran-pro.com/en/spare_parts/dishwashing-spare-parts/dishwashing-spare-parts/070416/</v>
      </c>
      <c r="E5129" t="s">
        <v>25601</v>
      </c>
      <c r="F5129" t="s">
        <v>25602</v>
      </c>
      <c r="G5129" t="s">
        <v>42080</v>
      </c>
    </row>
    <row r="5130" spans="1:7" ht="14.45" customHeight="1" x14ac:dyDescent="0.25">
      <c r="A5130" t="s">
        <v>25604</v>
      </c>
      <c r="B5130" t="s">
        <v>25603</v>
      </c>
      <c r="C5130" s="6" t="s">
        <v>25605</v>
      </c>
      <c r="D5130" s="5" t="str">
        <f t="shared" si="80"/>
        <v>https://www.maran-pro.com/en/spare_parts/dishwashing-spare-parts/dishwashing-spare-parts/070420/</v>
      </c>
      <c r="E5130" t="s">
        <v>25606</v>
      </c>
      <c r="F5130" t="s">
        <v>25607</v>
      </c>
      <c r="G5130" t="s">
        <v>42081</v>
      </c>
    </row>
    <row r="5131" spans="1:7" ht="14.45" customHeight="1" x14ac:dyDescent="0.25">
      <c r="A5131" t="s">
        <v>25609</v>
      </c>
      <c r="B5131" t="s">
        <v>25608</v>
      </c>
      <c r="C5131" s="6" t="s">
        <v>25610</v>
      </c>
      <c r="D5131" s="5" t="str">
        <f t="shared" si="80"/>
        <v>https://www.maran-pro.com/en/spare_parts/dishwashing-spare-parts/dishwashing-spare-parts/075627/</v>
      </c>
      <c r="E5131" t="s">
        <v>25611</v>
      </c>
      <c r="F5131" t="s">
        <v>25612</v>
      </c>
      <c r="G5131" t="s">
        <v>42082</v>
      </c>
    </row>
    <row r="5132" spans="1:7" ht="14.45" customHeight="1" x14ac:dyDescent="0.25">
      <c r="A5132" t="s">
        <v>25614</v>
      </c>
      <c r="B5132" t="s">
        <v>25613</v>
      </c>
      <c r="D5132" s="5" t="str">
        <f t="shared" si="80"/>
        <v>https://www.maran-pro.com/en/spare_parts/dishwashing-spare-parts/dishwashing-spare-parts/0A6052/</v>
      </c>
      <c r="E5132" t="s">
        <v>25615</v>
      </c>
      <c r="F5132" t="s">
        <v>25616</v>
      </c>
      <c r="G5132" t="s">
        <v>42083</v>
      </c>
    </row>
    <row r="5133" spans="1:7" ht="14.45" customHeight="1" x14ac:dyDescent="0.25">
      <c r="A5133" t="s">
        <v>25618</v>
      </c>
      <c r="B5133" t="s">
        <v>25617</v>
      </c>
      <c r="D5133" s="5" t="str">
        <f t="shared" si="80"/>
        <v>https://www.maran-pro.com/en/spare_parts/dishwashing-spare-parts/dishwashing-spare-parts/0A6053/</v>
      </c>
      <c r="E5133" t="s">
        <v>25619</v>
      </c>
      <c r="F5133" t="s">
        <v>25620</v>
      </c>
      <c r="G5133" t="s">
        <v>42084</v>
      </c>
    </row>
    <row r="5134" spans="1:7" ht="14.45" customHeight="1" x14ac:dyDescent="0.25">
      <c r="A5134" t="s">
        <v>25622</v>
      </c>
      <c r="B5134" t="s">
        <v>25621</v>
      </c>
      <c r="D5134" s="5" t="str">
        <f t="shared" si="80"/>
        <v>https://www.maran-pro.com/en/spare_parts/dishwashing-spare-parts/dishwashing-spare-parts/0A6054/</v>
      </c>
      <c r="E5134" t="s">
        <v>25623</v>
      </c>
      <c r="F5134" t="s">
        <v>25624</v>
      </c>
      <c r="G5134" t="s">
        <v>42085</v>
      </c>
    </row>
    <row r="5135" spans="1:7" ht="14.45" customHeight="1" x14ac:dyDescent="0.25">
      <c r="A5135" t="s">
        <v>25626</v>
      </c>
      <c r="B5135" t="s">
        <v>25625</v>
      </c>
      <c r="C5135" s="6" t="s">
        <v>25627</v>
      </c>
      <c r="D5135" s="5" t="str">
        <f t="shared" si="80"/>
        <v>https://www.maran-pro.com/en/spare_parts/dishwashing-spare-parts/dishwashing-spare-parts/0L1693/</v>
      </c>
      <c r="E5135" t="s">
        <v>25628</v>
      </c>
      <c r="F5135" t="s">
        <v>25629</v>
      </c>
      <c r="G5135" t="s">
        <v>42086</v>
      </c>
    </row>
    <row r="5136" spans="1:7" ht="14.45" customHeight="1" x14ac:dyDescent="0.25">
      <c r="A5136" t="s">
        <v>25631</v>
      </c>
      <c r="B5136" t="s">
        <v>25630</v>
      </c>
      <c r="C5136" s="6" t="s">
        <v>25632</v>
      </c>
      <c r="D5136" s="5" t="str">
        <f t="shared" si="80"/>
        <v>https://www.maran-pro.com/en/spare_parts/dishwashing-spare-parts/dishwashing-spare-parts/0L2071/</v>
      </c>
      <c r="E5136" t="s">
        <v>25633</v>
      </c>
      <c r="F5136" t="s">
        <v>25634</v>
      </c>
      <c r="G5136" t="s">
        <v>42087</v>
      </c>
    </row>
    <row r="5137" spans="1:7" ht="14.45" customHeight="1" x14ac:dyDescent="0.25">
      <c r="A5137" t="s">
        <v>25636</v>
      </c>
      <c r="B5137" t="s">
        <v>25635</v>
      </c>
      <c r="C5137" s="6" t="s">
        <v>25637</v>
      </c>
      <c r="D5137" s="5" t="str">
        <f t="shared" si="80"/>
        <v>https://www.maran-pro.com/en/spare_parts/dishwashing-spare-parts/dishwashing-spare-parts/0L2867/</v>
      </c>
      <c r="E5137" t="s">
        <v>25638</v>
      </c>
      <c r="F5137" t="s">
        <v>25639</v>
      </c>
      <c r="G5137" t="s">
        <v>42088</v>
      </c>
    </row>
    <row r="5138" spans="1:7" ht="14.45" customHeight="1" x14ac:dyDescent="0.25">
      <c r="A5138" t="s">
        <v>25641</v>
      </c>
      <c r="B5138" t="s">
        <v>25640</v>
      </c>
      <c r="C5138" s="6" t="s">
        <v>25642</v>
      </c>
      <c r="D5138" s="5" t="str">
        <f t="shared" si="80"/>
        <v>https://www.maran-pro.com/en/spare_parts/dishwashing-spare-parts/dishwashing-spare-parts/0L2953/</v>
      </c>
      <c r="E5138" t="s">
        <v>25643</v>
      </c>
      <c r="F5138" t="s">
        <v>25644</v>
      </c>
      <c r="G5138" t="s">
        <v>42089</v>
      </c>
    </row>
    <row r="5139" spans="1:7" ht="14.45" customHeight="1" x14ac:dyDescent="0.25">
      <c r="A5139" t="s">
        <v>25646</v>
      </c>
      <c r="B5139" t="s">
        <v>25645</v>
      </c>
      <c r="C5139" s="6" t="s">
        <v>25647</v>
      </c>
      <c r="D5139" s="5" t="str">
        <f t="shared" si="80"/>
        <v>https://www.maran-pro.com/en/spare_parts/dishwashing-spare-parts/dishwashing-spare-parts/0L3079/</v>
      </c>
      <c r="E5139" t="s">
        <v>25648</v>
      </c>
      <c r="F5139" t="s">
        <v>25649</v>
      </c>
      <c r="G5139" t="s">
        <v>42090</v>
      </c>
    </row>
    <row r="5140" spans="1:7" ht="14.45" customHeight="1" x14ac:dyDescent="0.25">
      <c r="A5140" t="s">
        <v>25651</v>
      </c>
      <c r="B5140" t="s">
        <v>25650</v>
      </c>
      <c r="C5140" s="6" t="s">
        <v>25652</v>
      </c>
      <c r="D5140" s="5" t="str">
        <f t="shared" si="80"/>
        <v>https://www.maran-pro.com/en/spare_parts/dishwashing-spare-parts/dishwashing-spare-parts/0L3162/</v>
      </c>
      <c r="E5140" t="s">
        <v>25653</v>
      </c>
      <c r="F5140" t="s">
        <v>25654</v>
      </c>
      <c r="G5140" t="s">
        <v>42091</v>
      </c>
    </row>
    <row r="5141" spans="1:7" ht="14.45" customHeight="1" x14ac:dyDescent="0.25">
      <c r="A5141" t="s">
        <v>25656</v>
      </c>
      <c r="B5141" t="s">
        <v>25655</v>
      </c>
      <c r="C5141" s="6" t="s">
        <v>25657</v>
      </c>
      <c r="D5141" s="5" t="str">
        <f t="shared" si="80"/>
        <v>https://www.maran-pro.com/en/spare_parts/dishwashing-spare-parts/dishwashing-spare-parts/0R0003/</v>
      </c>
      <c r="E5141" t="s">
        <v>25658</v>
      </c>
      <c r="F5141" t="s">
        <v>25659</v>
      </c>
      <c r="G5141" t="s">
        <v>42092</v>
      </c>
    </row>
    <row r="5142" spans="1:7" ht="14.45" customHeight="1" x14ac:dyDescent="0.25">
      <c r="A5142" t="s">
        <v>25661</v>
      </c>
      <c r="B5142" t="s">
        <v>25660</v>
      </c>
      <c r="C5142" s="6" t="s">
        <v>25662</v>
      </c>
      <c r="D5142" s="5" t="str">
        <f t="shared" si="80"/>
        <v>https://www.maran-pro.com/en/spare_parts/dishwashing-spare-parts/dishwashing-spare-parts/0L3213/</v>
      </c>
      <c r="E5142" t="s">
        <v>25663</v>
      </c>
      <c r="F5142" t="s">
        <v>25664</v>
      </c>
      <c r="G5142" t="s">
        <v>42093</v>
      </c>
    </row>
    <row r="5143" spans="1:7" ht="14.45" customHeight="1" x14ac:dyDescent="0.25">
      <c r="A5143" t="s">
        <v>25666</v>
      </c>
      <c r="B5143" t="s">
        <v>25665</v>
      </c>
      <c r="C5143" s="6" t="s">
        <v>25667</v>
      </c>
      <c r="D5143" s="5" t="str">
        <f t="shared" si="80"/>
        <v>https://www.maran-pro.com/en/spare_parts/dishwashing-spare-parts/dishwashing-spare-parts/0R0116/</v>
      </c>
      <c r="E5143" t="s">
        <v>25668</v>
      </c>
      <c r="F5143" t="s">
        <v>25669</v>
      </c>
      <c r="G5143" t="s">
        <v>42094</v>
      </c>
    </row>
    <row r="5144" spans="1:7" ht="14.45" customHeight="1" x14ac:dyDescent="0.25">
      <c r="A5144" t="s">
        <v>25671</v>
      </c>
      <c r="B5144" t="s">
        <v>25670</v>
      </c>
      <c r="C5144" s="6" t="s">
        <v>25672</v>
      </c>
      <c r="D5144" s="5" t="str">
        <f t="shared" si="80"/>
        <v>https://www.maran-pro.com/en/spare_parts/dishwashing-spare-parts/dishwashing-spare-parts/0L1073/</v>
      </c>
      <c r="E5144" t="s">
        <v>25673</v>
      </c>
      <c r="F5144" t="s">
        <v>25674</v>
      </c>
      <c r="G5144" t="s">
        <v>42095</v>
      </c>
    </row>
    <row r="5145" spans="1:7" ht="14.45" customHeight="1" x14ac:dyDescent="0.25">
      <c r="A5145" t="s">
        <v>25676</v>
      </c>
      <c r="B5145" t="s">
        <v>25675</v>
      </c>
      <c r="C5145" s="6" t="s">
        <v>25677</v>
      </c>
      <c r="D5145" s="5" t="str">
        <f t="shared" si="80"/>
        <v>https://www.maran-pro.com/en/spare_parts/dishwashing-spare-parts/dishwashing-spare-parts/049480/</v>
      </c>
      <c r="E5145" t="s">
        <v>25678</v>
      </c>
      <c r="F5145" t="s">
        <v>25679</v>
      </c>
      <c r="G5145" t="s">
        <v>42096</v>
      </c>
    </row>
    <row r="5146" spans="1:7" ht="14.45" customHeight="1" x14ac:dyDescent="0.25">
      <c r="A5146" t="s">
        <v>25686</v>
      </c>
      <c r="B5146" t="s">
        <v>25685</v>
      </c>
      <c r="C5146" s="6" t="s">
        <v>25687</v>
      </c>
      <c r="D5146" s="5" t="str">
        <f t="shared" si="80"/>
        <v>https://www.maran-pro.com/en/spare_parts/dishwashing-spare-parts/dishwashing-spare-parts/048237/</v>
      </c>
      <c r="E5146" t="s">
        <v>25688</v>
      </c>
      <c r="F5146" t="s">
        <v>25689</v>
      </c>
      <c r="G5146" t="s">
        <v>42098</v>
      </c>
    </row>
    <row r="5147" spans="1:7" ht="14.45" customHeight="1" x14ac:dyDescent="0.25">
      <c r="A5147" t="s">
        <v>25691</v>
      </c>
      <c r="B5147" t="s">
        <v>25690</v>
      </c>
      <c r="C5147" s="6" t="s">
        <v>25692</v>
      </c>
      <c r="D5147" s="5" t="str">
        <f t="shared" si="80"/>
        <v>https://www.maran-pro.com/en/spare_parts/dishwashing-spare-parts/dishwashing-spare-parts/0L1081/</v>
      </c>
      <c r="E5147" t="s">
        <v>25693</v>
      </c>
      <c r="F5147" t="s">
        <v>25694</v>
      </c>
      <c r="G5147" t="s">
        <v>42099</v>
      </c>
    </row>
    <row r="5148" spans="1:7" ht="14.45" customHeight="1" x14ac:dyDescent="0.25">
      <c r="A5148" t="s">
        <v>25696</v>
      </c>
      <c r="B5148" t="s">
        <v>25695</v>
      </c>
      <c r="C5148" s="6" t="s">
        <v>25697</v>
      </c>
      <c r="D5148" s="5" t="str">
        <f t="shared" si="80"/>
        <v>https://www.maran-pro.com/en/spare_parts/dishwashing-spare-parts/dishwashing-spare-parts/0L0557/</v>
      </c>
      <c r="E5148" t="s">
        <v>25698</v>
      </c>
      <c r="F5148" t="s">
        <v>25699</v>
      </c>
      <c r="G5148" t="s">
        <v>42100</v>
      </c>
    </row>
    <row r="5149" spans="1:7" ht="14.45" customHeight="1" x14ac:dyDescent="0.25">
      <c r="A5149" t="s">
        <v>25701</v>
      </c>
      <c r="B5149" t="s">
        <v>25700</v>
      </c>
      <c r="C5149" s="6" t="s">
        <v>25702</v>
      </c>
      <c r="D5149" s="5" t="str">
        <f t="shared" si="80"/>
        <v>https://www.maran-pro.com/en/spare_parts/dishwashing-spare-parts/dishwashing-spare-parts/093826/</v>
      </c>
      <c r="E5149" t="s">
        <v>25703</v>
      </c>
      <c r="F5149" t="s">
        <v>25704</v>
      </c>
      <c r="G5149" t="s">
        <v>42101</v>
      </c>
    </row>
    <row r="5150" spans="1:7" ht="14.45" customHeight="1" x14ac:dyDescent="0.25">
      <c r="A5150" t="s">
        <v>25706</v>
      </c>
      <c r="B5150" t="s">
        <v>25705</v>
      </c>
      <c r="C5150" s="6" t="s">
        <v>25707</v>
      </c>
      <c r="D5150" s="5" t="str">
        <f t="shared" si="80"/>
        <v>https://www.maran-pro.com/en/spare_parts/dishwashing-spare-parts/dishwashing-spare-parts/0N0045/</v>
      </c>
      <c r="E5150" t="s">
        <v>25708</v>
      </c>
      <c r="F5150" t="s">
        <v>25709</v>
      </c>
      <c r="G5150" t="s">
        <v>42102</v>
      </c>
    </row>
    <row r="5151" spans="1:7" ht="14.45" customHeight="1" x14ac:dyDescent="0.25">
      <c r="A5151" t="s">
        <v>25711</v>
      </c>
      <c r="B5151" t="s">
        <v>25710</v>
      </c>
      <c r="C5151" s="6" t="s">
        <v>25712</v>
      </c>
      <c r="D5151" s="5" t="str">
        <f t="shared" si="80"/>
        <v>https://www.maran-pro.com/en/spare_parts/dishwashing-spare-parts/dishwashing-spare-parts/0L3069/</v>
      </c>
      <c r="E5151" t="s">
        <v>25713</v>
      </c>
      <c r="F5151" t="s">
        <v>25714</v>
      </c>
      <c r="G5151" t="s">
        <v>42103</v>
      </c>
    </row>
    <row r="5152" spans="1:7" ht="14.45" customHeight="1" x14ac:dyDescent="0.25">
      <c r="A5152" t="s">
        <v>25716</v>
      </c>
      <c r="B5152" t="s">
        <v>25715</v>
      </c>
      <c r="C5152" s="6" t="s">
        <v>25717</v>
      </c>
      <c r="D5152" s="5" t="str">
        <f t="shared" si="80"/>
        <v>https://www.maran-pro.com/en/spare_parts/dishwashing-spare-parts/dishwashing-spare-parts/049036/</v>
      </c>
      <c r="E5152" t="s">
        <v>25718</v>
      </c>
      <c r="F5152" t="s">
        <v>25719</v>
      </c>
      <c r="G5152" t="s">
        <v>42104</v>
      </c>
    </row>
    <row r="5153" spans="1:7" ht="14.45" customHeight="1" x14ac:dyDescent="0.25">
      <c r="A5153" t="s">
        <v>25721</v>
      </c>
      <c r="B5153" t="s">
        <v>25720</v>
      </c>
      <c r="C5153" s="6" t="s">
        <v>25722</v>
      </c>
      <c r="D5153" s="5" t="str">
        <f t="shared" si="80"/>
        <v>https://www.maran-pro.com/en/spare_parts/dishwashing-spare-parts/dishwashing-spare-parts/0KZA86/</v>
      </c>
      <c r="E5153" t="s">
        <v>25723</v>
      </c>
      <c r="F5153" t="s">
        <v>25724</v>
      </c>
      <c r="G5153" t="s">
        <v>42105</v>
      </c>
    </row>
    <row r="5154" spans="1:7" ht="14.45" customHeight="1" x14ac:dyDescent="0.25">
      <c r="A5154" t="s">
        <v>25726</v>
      </c>
      <c r="B5154" t="s">
        <v>25725</v>
      </c>
      <c r="C5154" s="6" t="s">
        <v>25727</v>
      </c>
      <c r="D5154" s="5" t="str">
        <f t="shared" si="80"/>
        <v>https://www.maran-pro.com/en/spare_parts/dishwashing-spare-parts/dishwashing-spare-parts/0KZH68/</v>
      </c>
      <c r="E5154" t="s">
        <v>25728</v>
      </c>
      <c r="F5154" t="s">
        <v>25729</v>
      </c>
      <c r="G5154" t="s">
        <v>42106</v>
      </c>
    </row>
    <row r="5155" spans="1:7" ht="14.45" customHeight="1" x14ac:dyDescent="0.25">
      <c r="A5155" t="s">
        <v>25731</v>
      </c>
      <c r="B5155" t="s">
        <v>25730</v>
      </c>
      <c r="C5155" s="6" t="s">
        <v>25732</v>
      </c>
      <c r="D5155" s="5" t="str">
        <f t="shared" si="80"/>
        <v>https://www.maran-pro.com/en/spare_parts/dishwashing-spare-parts/dishwashing-spare-parts/027023/</v>
      </c>
      <c r="E5155" t="s">
        <v>25733</v>
      </c>
      <c r="F5155" t="s">
        <v>25734</v>
      </c>
      <c r="G5155" t="s">
        <v>42107</v>
      </c>
    </row>
    <row r="5156" spans="1:7" ht="14.45" customHeight="1" x14ac:dyDescent="0.25">
      <c r="A5156" t="s">
        <v>25736</v>
      </c>
      <c r="B5156" t="s">
        <v>25735</v>
      </c>
      <c r="C5156" s="6" t="s">
        <v>25737</v>
      </c>
      <c r="D5156" s="5" t="str">
        <f t="shared" si="80"/>
        <v>https://www.maran-pro.com/en/spare_parts/dishwashing-spare-parts/dishwashing-spare-parts/0A6215/</v>
      </c>
      <c r="E5156" t="s">
        <v>25738</v>
      </c>
      <c r="F5156" t="s">
        <v>25739</v>
      </c>
      <c r="G5156" t="s">
        <v>42108</v>
      </c>
    </row>
    <row r="5157" spans="1:7" ht="14.45" customHeight="1" x14ac:dyDescent="0.25">
      <c r="A5157" t="s">
        <v>25741</v>
      </c>
      <c r="B5157" t="s">
        <v>25740</v>
      </c>
      <c r="C5157" s="6" t="s">
        <v>25742</v>
      </c>
      <c r="D5157" s="5" t="str">
        <f t="shared" si="80"/>
        <v>https://www.maran-pro.com/en/spare_parts/dishwashing-spare-parts/dishwashing-spare-parts/0E5945/</v>
      </c>
      <c r="E5157" t="s">
        <v>25743</v>
      </c>
      <c r="F5157" t="s">
        <v>25744</v>
      </c>
      <c r="G5157" t="s">
        <v>42109</v>
      </c>
    </row>
    <row r="5158" spans="1:7" ht="14.45" customHeight="1" x14ac:dyDescent="0.25">
      <c r="A5158" t="s">
        <v>25746</v>
      </c>
      <c r="B5158" t="s">
        <v>25745</v>
      </c>
      <c r="C5158" s="6" t="s">
        <v>25747</v>
      </c>
      <c r="D5158" s="5" t="str">
        <f t="shared" si="80"/>
        <v>https://www.maran-pro.com/en/spare_parts/dishwashing-spare-parts/dishwashing-spare-parts/070082/</v>
      </c>
      <c r="E5158" t="s">
        <v>25748</v>
      </c>
      <c r="F5158" t="s">
        <v>25749</v>
      </c>
      <c r="G5158" t="s">
        <v>42110</v>
      </c>
    </row>
    <row r="5159" spans="1:7" ht="14.45" customHeight="1" x14ac:dyDescent="0.25">
      <c r="A5159" t="s">
        <v>25751</v>
      </c>
      <c r="B5159" t="s">
        <v>25750</v>
      </c>
      <c r="C5159" s="6" t="s">
        <v>25752</v>
      </c>
      <c r="D5159" s="5" t="str">
        <f t="shared" si="80"/>
        <v>https://www.maran-pro.com/en/spare_parts/dishwashing-spare-parts/dishwashing-spare-parts/0L3588/</v>
      </c>
      <c r="E5159" t="s">
        <v>25753</v>
      </c>
      <c r="F5159" t="s">
        <v>25754</v>
      </c>
      <c r="G5159" t="s">
        <v>42111</v>
      </c>
    </row>
    <row r="5160" spans="1:7" ht="14.45" customHeight="1" x14ac:dyDescent="0.25">
      <c r="A5160" t="s">
        <v>25756</v>
      </c>
      <c r="B5160" t="s">
        <v>25755</v>
      </c>
      <c r="C5160" s="6" t="s">
        <v>25757</v>
      </c>
      <c r="D5160" s="5" t="str">
        <f t="shared" si="80"/>
        <v>https://www.maran-pro.com/en/spare_parts/dishwashing-spare-parts/dishwashing-spare-parts/0L3666/</v>
      </c>
      <c r="E5160" t="s">
        <v>25758</v>
      </c>
      <c r="F5160" t="s">
        <v>25759</v>
      </c>
      <c r="G5160" t="s">
        <v>42112</v>
      </c>
    </row>
    <row r="5161" spans="1:7" ht="14.45" customHeight="1" x14ac:dyDescent="0.25">
      <c r="A5161" t="s">
        <v>25761</v>
      </c>
      <c r="B5161" t="s">
        <v>25760</v>
      </c>
      <c r="C5161" s="6" t="s">
        <v>25762</v>
      </c>
      <c r="D5161" s="5" t="str">
        <f t="shared" si="80"/>
        <v>https://www.maran-pro.com/en/spare_parts/dishwashing-spare-parts/dishwashing-spare-parts/0TH109/</v>
      </c>
      <c r="E5161" t="s">
        <v>25763</v>
      </c>
      <c r="F5161" t="s">
        <v>25764</v>
      </c>
      <c r="G5161" t="s">
        <v>42113</v>
      </c>
    </row>
    <row r="5162" spans="1:7" ht="14.45" customHeight="1" x14ac:dyDescent="0.25">
      <c r="A5162" t="s">
        <v>25766</v>
      </c>
      <c r="B5162" t="s">
        <v>25765</v>
      </c>
      <c r="C5162" s="6" t="s">
        <v>25767</v>
      </c>
      <c r="D5162" s="5" t="str">
        <f t="shared" si="80"/>
        <v>https://www.maran-pro.com/en/spare_parts/dishwashing-spare-parts/dishwashing-spare-parts/048610/</v>
      </c>
      <c r="E5162" t="s">
        <v>25768</v>
      </c>
      <c r="F5162" t="s">
        <v>25769</v>
      </c>
      <c r="G5162" t="s">
        <v>42114</v>
      </c>
    </row>
    <row r="5163" spans="1:7" ht="14.45" customHeight="1" x14ac:dyDescent="0.25">
      <c r="A5163" t="s">
        <v>25771</v>
      </c>
      <c r="B5163" t="s">
        <v>25770</v>
      </c>
      <c r="C5163" s="6" t="s">
        <v>25772</v>
      </c>
      <c r="D5163" s="5" t="str">
        <f t="shared" si="80"/>
        <v>https://www.maran-pro.com/en/spare_parts/dishwashing-spare-parts/dishwashing-spare-parts/0L2692/</v>
      </c>
      <c r="E5163" t="s">
        <v>25773</v>
      </c>
      <c r="F5163" t="s">
        <v>25774</v>
      </c>
      <c r="G5163" t="s">
        <v>42115</v>
      </c>
    </row>
    <row r="5164" spans="1:7" ht="14.45" customHeight="1" x14ac:dyDescent="0.25">
      <c r="A5164" t="s">
        <v>25776</v>
      </c>
      <c r="B5164" t="s">
        <v>25775</v>
      </c>
      <c r="C5164" s="6" t="s">
        <v>25777</v>
      </c>
      <c r="D5164" s="5" t="str">
        <f t="shared" si="80"/>
        <v>https://www.maran-pro.com/en/spare_parts/dishwashing-spare-parts/dishwashing-spare-parts/0L2385/</v>
      </c>
      <c r="E5164" t="s">
        <v>25778</v>
      </c>
      <c r="F5164" t="s">
        <v>25779</v>
      </c>
      <c r="G5164" t="s">
        <v>42116</v>
      </c>
    </row>
    <row r="5165" spans="1:7" ht="14.45" customHeight="1" x14ac:dyDescent="0.25">
      <c r="A5165" t="s">
        <v>25781</v>
      </c>
      <c r="B5165" t="s">
        <v>25780</v>
      </c>
      <c r="C5165" s="6" t="s">
        <v>25782</v>
      </c>
      <c r="D5165" s="5" t="str">
        <f t="shared" si="80"/>
        <v>https://www.maran-pro.com/en/spare_parts/dishwashing-spare-parts/dishwashing-spare-parts/0L3247/</v>
      </c>
      <c r="E5165" t="s">
        <v>25783</v>
      </c>
      <c r="F5165" t="s">
        <v>25784</v>
      </c>
      <c r="G5165" t="s">
        <v>42117</v>
      </c>
    </row>
    <row r="5166" spans="1:7" ht="14.45" customHeight="1" x14ac:dyDescent="0.25">
      <c r="A5166" t="s">
        <v>25786</v>
      </c>
      <c r="B5166" t="s">
        <v>25785</v>
      </c>
      <c r="C5166" s="6" t="s">
        <v>25787</v>
      </c>
      <c r="D5166" s="5" t="str">
        <f t="shared" si="80"/>
        <v>https://www.maran-pro.com/en/spare_parts/dishwashing-spare-parts/dishwashing-spare-parts/0L2694/</v>
      </c>
      <c r="E5166" t="s">
        <v>25788</v>
      </c>
      <c r="F5166" t="s">
        <v>25789</v>
      </c>
      <c r="G5166" t="s">
        <v>42118</v>
      </c>
    </row>
    <row r="5167" spans="1:7" ht="14.45" customHeight="1" x14ac:dyDescent="0.25">
      <c r="A5167" t="s">
        <v>25791</v>
      </c>
      <c r="B5167" t="s">
        <v>25790</v>
      </c>
      <c r="C5167" s="6" t="s">
        <v>25792</v>
      </c>
      <c r="D5167" s="5" t="str">
        <f t="shared" si="80"/>
        <v>https://www.maran-pro.com/en/spare_parts/dishwashing-spare-parts/dishwashing-spare-parts/0T4103/</v>
      </c>
      <c r="E5167" t="s">
        <v>25793</v>
      </c>
      <c r="F5167" t="s">
        <v>25794</v>
      </c>
      <c r="G5167" t="s">
        <v>42119</v>
      </c>
    </row>
    <row r="5168" spans="1:7" ht="14.45" customHeight="1" x14ac:dyDescent="0.25">
      <c r="A5168" t="s">
        <v>25796</v>
      </c>
      <c r="B5168" t="s">
        <v>25795</v>
      </c>
      <c r="C5168" s="6" t="s">
        <v>25797</v>
      </c>
      <c r="D5168" s="5" t="str">
        <f t="shared" si="80"/>
        <v>https://www.maran-pro.com/en/spare_parts/dishwashing-spare-parts/dishwashing-spare-parts/0E5506/</v>
      </c>
      <c r="E5168" t="s">
        <v>25798</v>
      </c>
      <c r="F5168" t="s">
        <v>25799</v>
      </c>
      <c r="G5168" t="s">
        <v>42120</v>
      </c>
    </row>
    <row r="5169" spans="1:7" ht="14.45" customHeight="1" x14ac:dyDescent="0.25">
      <c r="A5169" t="s">
        <v>25801</v>
      </c>
      <c r="B5169" t="s">
        <v>25800</v>
      </c>
      <c r="C5169" s="6" t="s">
        <v>25802</v>
      </c>
      <c r="D5169" s="5" t="str">
        <f t="shared" si="80"/>
        <v>https://www.maran-pro.com/en/spare_parts/dishwashing-spare-parts/dishwashing-spare-parts/0L0966/</v>
      </c>
      <c r="E5169" t="s">
        <v>25803</v>
      </c>
      <c r="F5169" t="s">
        <v>25804</v>
      </c>
      <c r="G5169" t="s">
        <v>42121</v>
      </c>
    </row>
    <row r="5170" spans="1:7" ht="14.45" customHeight="1" x14ac:dyDescent="0.25">
      <c r="A5170" t="s">
        <v>25806</v>
      </c>
      <c r="B5170" t="s">
        <v>25805</v>
      </c>
      <c r="C5170" s="6" t="s">
        <v>25807</v>
      </c>
      <c r="D5170" s="5" t="str">
        <f t="shared" si="80"/>
        <v>https://www.maran-pro.com/en/spare_parts/dishwashing-spare-parts/dishwashing-spare-parts/0L2096/</v>
      </c>
      <c r="E5170" t="s">
        <v>25808</v>
      </c>
      <c r="F5170" t="s">
        <v>25809</v>
      </c>
      <c r="G5170" t="s">
        <v>42122</v>
      </c>
    </row>
    <row r="5171" spans="1:7" ht="14.45" customHeight="1" x14ac:dyDescent="0.25">
      <c r="A5171" t="s">
        <v>25811</v>
      </c>
      <c r="B5171" t="s">
        <v>25810</v>
      </c>
      <c r="C5171" s="6" t="s">
        <v>25812</v>
      </c>
      <c r="D5171" s="5" t="str">
        <f t="shared" si="80"/>
        <v>https://www.maran-pro.com/en/spare_parts/dishwashing-spare-parts/dishwashing-spare-parts/0L2631/</v>
      </c>
      <c r="E5171" t="s">
        <v>25813</v>
      </c>
      <c r="F5171" t="s">
        <v>25814</v>
      </c>
      <c r="G5171" t="s">
        <v>42123</v>
      </c>
    </row>
    <row r="5172" spans="1:7" ht="14.45" customHeight="1" x14ac:dyDescent="0.25">
      <c r="A5172" t="s">
        <v>25816</v>
      </c>
      <c r="B5172" t="s">
        <v>25815</v>
      </c>
      <c r="C5172" s="6" t="s">
        <v>25817</v>
      </c>
      <c r="D5172" s="5" t="str">
        <f t="shared" si="80"/>
        <v>https://www.maran-pro.com/en/spare_parts/dishwashing-spare-parts/dishwashing-spare-parts/070421/</v>
      </c>
      <c r="E5172" t="s">
        <v>25818</v>
      </c>
      <c r="F5172" t="s">
        <v>25819</v>
      </c>
      <c r="G5172" t="s">
        <v>42124</v>
      </c>
    </row>
    <row r="5173" spans="1:7" ht="14.45" customHeight="1" x14ac:dyDescent="0.25">
      <c r="A5173" t="s">
        <v>25821</v>
      </c>
      <c r="B5173" t="s">
        <v>25820</v>
      </c>
      <c r="C5173" s="6" t="s">
        <v>25822</v>
      </c>
      <c r="D5173" s="5" t="str">
        <f t="shared" si="80"/>
        <v>https://www.maran-pro.com/en/spare_parts/dishwashing-spare-parts/dishwashing-spare-parts/0L1467/</v>
      </c>
      <c r="E5173" t="s">
        <v>25823</v>
      </c>
      <c r="F5173" t="s">
        <v>25824</v>
      </c>
      <c r="G5173" t="s">
        <v>42125</v>
      </c>
    </row>
    <row r="5174" spans="1:7" ht="14.45" customHeight="1" x14ac:dyDescent="0.25">
      <c r="A5174" t="s">
        <v>25826</v>
      </c>
      <c r="B5174" t="s">
        <v>25825</v>
      </c>
      <c r="C5174" s="6" t="s">
        <v>25827</v>
      </c>
      <c r="D5174" s="5" t="str">
        <f t="shared" si="80"/>
        <v>https://www.maran-pro.com/en/spare_parts/dishwashing-spare-parts/dishwashing-spare-parts/0L3070/</v>
      </c>
      <c r="E5174" t="s">
        <v>25828</v>
      </c>
      <c r="F5174" t="s">
        <v>25829</v>
      </c>
      <c r="G5174" t="s">
        <v>42126</v>
      </c>
    </row>
    <row r="5175" spans="1:7" ht="14.45" customHeight="1" x14ac:dyDescent="0.25">
      <c r="A5175" t="s">
        <v>25831</v>
      </c>
      <c r="B5175" t="s">
        <v>25830</v>
      </c>
      <c r="C5175" s="6" t="s">
        <v>25832</v>
      </c>
      <c r="D5175" s="5" t="str">
        <f t="shared" si="80"/>
        <v>https://www.maran-pro.com/en/spare_parts/dishwashing-spare-parts/dishwashing-spare-parts/0L2095/</v>
      </c>
      <c r="E5175" t="s">
        <v>25833</v>
      </c>
      <c r="F5175" t="s">
        <v>25834</v>
      </c>
      <c r="G5175" t="s">
        <v>42127</v>
      </c>
    </row>
    <row r="5176" spans="1:7" ht="14.45" customHeight="1" x14ac:dyDescent="0.25">
      <c r="A5176" t="s">
        <v>25836</v>
      </c>
      <c r="B5176" t="s">
        <v>25835</v>
      </c>
      <c r="C5176" s="6" t="s">
        <v>25837</v>
      </c>
      <c r="D5176" s="5" t="str">
        <f t="shared" si="80"/>
        <v>https://www.maran-pro.com/en/spare_parts/dishwashing-spare-parts/dishwashing-spare-parts/0L3585/</v>
      </c>
      <c r="E5176" t="s">
        <v>25838</v>
      </c>
      <c r="F5176" t="s">
        <v>25839</v>
      </c>
      <c r="G5176" t="s">
        <v>42128</v>
      </c>
    </row>
    <row r="5177" spans="1:7" ht="14.45" customHeight="1" x14ac:dyDescent="0.25">
      <c r="A5177" t="s">
        <v>25841</v>
      </c>
      <c r="B5177" t="s">
        <v>25840</v>
      </c>
      <c r="D5177" s="5" t="str">
        <f t="shared" si="80"/>
        <v>https://www.maran-pro.com/en/spare_parts/dishwashing-spare-parts/dishwashing-spare-parts/070326/</v>
      </c>
      <c r="E5177" t="s">
        <v>25842</v>
      </c>
      <c r="F5177" t="s">
        <v>25843</v>
      </c>
      <c r="G5177" t="s">
        <v>42129</v>
      </c>
    </row>
    <row r="5178" spans="1:7" ht="14.45" customHeight="1" x14ac:dyDescent="0.25">
      <c r="A5178" t="s">
        <v>25845</v>
      </c>
      <c r="B5178" t="s">
        <v>25844</v>
      </c>
      <c r="C5178" s="6" t="s">
        <v>25846</v>
      </c>
      <c r="D5178" s="5" t="str">
        <f t="shared" si="80"/>
        <v>https://www.maran-pro.com/en/spare_parts/dishwashing-spare-parts/dishwashing-spare-parts/0L3492/</v>
      </c>
      <c r="E5178" t="s">
        <v>25847</v>
      </c>
      <c r="F5178" t="s">
        <v>25848</v>
      </c>
      <c r="G5178" t="s">
        <v>42130</v>
      </c>
    </row>
    <row r="5179" spans="1:7" ht="14.45" customHeight="1" x14ac:dyDescent="0.25">
      <c r="A5179" t="s">
        <v>25850</v>
      </c>
      <c r="B5179" t="s">
        <v>25849</v>
      </c>
      <c r="C5179" s="6" t="s">
        <v>25851</v>
      </c>
      <c r="D5179" s="5" t="str">
        <f t="shared" si="80"/>
        <v>https://www.maran-pro.com/en/spare_parts/dishwashing-spare-parts/dishwashing-spare-parts/0L3491/</v>
      </c>
      <c r="E5179" t="s">
        <v>25852</v>
      </c>
      <c r="F5179" t="s">
        <v>25853</v>
      </c>
      <c r="G5179" t="s">
        <v>42131</v>
      </c>
    </row>
    <row r="5180" spans="1:7" ht="14.45" customHeight="1" x14ac:dyDescent="0.25">
      <c r="A5180" t="s">
        <v>25855</v>
      </c>
      <c r="B5180" t="s">
        <v>25854</v>
      </c>
      <c r="C5180" s="6" t="s">
        <v>25856</v>
      </c>
      <c r="D5180" s="5" t="str">
        <f t="shared" si="80"/>
        <v>https://www.maran-pro.com/en/spare_parts/dishwashing-spare-parts/dishwashing-spare-parts/049152/</v>
      </c>
      <c r="E5180" t="s">
        <v>25857</v>
      </c>
      <c r="F5180" t="s">
        <v>25858</v>
      </c>
      <c r="G5180" t="s">
        <v>42132</v>
      </c>
    </row>
    <row r="5181" spans="1:7" ht="14.45" customHeight="1" x14ac:dyDescent="0.25">
      <c r="A5181" t="s">
        <v>25860</v>
      </c>
      <c r="B5181" t="s">
        <v>25859</v>
      </c>
      <c r="D5181" s="5" t="str">
        <f t="shared" si="80"/>
        <v>https://www.maran-pro.com/en/spare_parts/dishwashing-spare-parts/dishwashing-spare-parts/049234/</v>
      </c>
      <c r="E5181" t="s">
        <v>25861</v>
      </c>
      <c r="F5181" t="s">
        <v>25862</v>
      </c>
      <c r="G5181" t="s">
        <v>42133</v>
      </c>
    </row>
    <row r="5182" spans="1:7" ht="14.45" customHeight="1" x14ac:dyDescent="0.25">
      <c r="A5182" t="s">
        <v>25864</v>
      </c>
      <c r="B5182" t="s">
        <v>25863</v>
      </c>
      <c r="C5182" s="6" t="s">
        <v>25865</v>
      </c>
      <c r="D5182" s="5" t="str">
        <f t="shared" si="80"/>
        <v>https://www.maran-pro.com/en/spare_parts/dishwashing-spare-parts/dishwashing-spare-parts/049297/</v>
      </c>
      <c r="E5182" t="s">
        <v>25866</v>
      </c>
      <c r="F5182" t="s">
        <v>25867</v>
      </c>
      <c r="G5182" t="s">
        <v>42134</v>
      </c>
    </row>
    <row r="5183" spans="1:7" ht="14.45" customHeight="1" x14ac:dyDescent="0.25">
      <c r="A5183" t="s">
        <v>25869</v>
      </c>
      <c r="B5183" t="s">
        <v>25868</v>
      </c>
      <c r="C5183" s="6" t="s">
        <v>25870</v>
      </c>
      <c r="D5183" s="5" t="str">
        <f t="shared" ref="D5183:D5246" si="81">HYPERLINK(G5183)</f>
        <v>https://www.maran-pro.com/en/spare_parts/dishwashing-spare-parts/dishwashing-spare-parts/049298/</v>
      </c>
      <c r="E5183" t="s">
        <v>25871</v>
      </c>
      <c r="F5183" t="s">
        <v>25872</v>
      </c>
      <c r="G5183" t="s">
        <v>42135</v>
      </c>
    </row>
    <row r="5184" spans="1:7" ht="14.45" customHeight="1" x14ac:dyDescent="0.25">
      <c r="A5184" t="s">
        <v>25874</v>
      </c>
      <c r="B5184" t="s">
        <v>25873</v>
      </c>
      <c r="C5184" s="6" t="s">
        <v>25875</v>
      </c>
      <c r="D5184" s="5" t="str">
        <f t="shared" si="81"/>
        <v>https://www.maran-pro.com/en/spare_parts/dishwashing-spare-parts/dishwashing-spare-parts/070019/</v>
      </c>
      <c r="E5184" t="s">
        <v>25876</v>
      </c>
      <c r="F5184" t="s">
        <v>25877</v>
      </c>
      <c r="G5184" t="s">
        <v>42136</v>
      </c>
    </row>
    <row r="5185" spans="1:7" ht="14.45" customHeight="1" x14ac:dyDescent="0.25">
      <c r="A5185" t="s">
        <v>25879</v>
      </c>
      <c r="B5185" t="s">
        <v>25878</v>
      </c>
      <c r="C5185" s="6" t="s">
        <v>25880</v>
      </c>
      <c r="D5185" s="5" t="str">
        <f t="shared" si="81"/>
        <v>https://www.maran-pro.com/en/spare_parts/dishwashing-spare-parts/dishwashing-spare-parts/070068/</v>
      </c>
      <c r="E5185" t="s">
        <v>25881</v>
      </c>
      <c r="F5185" t="s">
        <v>25882</v>
      </c>
      <c r="G5185" t="s">
        <v>42137</v>
      </c>
    </row>
    <row r="5186" spans="1:7" ht="14.45" customHeight="1" x14ac:dyDescent="0.25">
      <c r="A5186" t="s">
        <v>25884</v>
      </c>
      <c r="B5186" t="s">
        <v>25883</v>
      </c>
      <c r="C5186" s="6" t="s">
        <v>25885</v>
      </c>
      <c r="D5186" s="5" t="str">
        <f t="shared" si="81"/>
        <v>https://www.maran-pro.com/en/spare_parts/dishwashing-spare-parts/dishwashing-spare-parts/070419/</v>
      </c>
      <c r="E5186" t="s">
        <v>25886</v>
      </c>
      <c r="F5186" t="s">
        <v>25887</v>
      </c>
      <c r="G5186" t="s">
        <v>42138</v>
      </c>
    </row>
    <row r="5187" spans="1:7" ht="14.45" customHeight="1" x14ac:dyDescent="0.25">
      <c r="A5187" t="s">
        <v>25889</v>
      </c>
      <c r="B5187" t="s">
        <v>25888</v>
      </c>
      <c r="C5187" s="6" t="s">
        <v>25890</v>
      </c>
      <c r="D5187" s="5" t="str">
        <f t="shared" si="81"/>
        <v>https://www.maran-pro.com/en/spare_parts/dishwashing-spare-parts/dishwashing-spare-parts/0E5640/</v>
      </c>
      <c r="E5187" t="s">
        <v>25891</v>
      </c>
      <c r="F5187" t="s">
        <v>25892</v>
      </c>
      <c r="G5187" t="s">
        <v>42139</v>
      </c>
    </row>
    <row r="5188" spans="1:7" ht="14.45" customHeight="1" x14ac:dyDescent="0.25">
      <c r="A5188" t="s">
        <v>25894</v>
      </c>
      <c r="B5188" t="s">
        <v>25893</v>
      </c>
      <c r="C5188" s="6" t="s">
        <v>25895</v>
      </c>
      <c r="D5188" s="5" t="str">
        <f t="shared" si="81"/>
        <v>https://www.maran-pro.com/en/spare_parts/dishwashing-spare-parts/dishwashing-spare-parts/049531/</v>
      </c>
      <c r="E5188" t="s">
        <v>25896</v>
      </c>
      <c r="F5188" t="s">
        <v>25897</v>
      </c>
      <c r="G5188" t="s">
        <v>42140</v>
      </c>
    </row>
    <row r="5189" spans="1:7" ht="14.45" customHeight="1" x14ac:dyDescent="0.25">
      <c r="A5189" t="s">
        <v>25899</v>
      </c>
      <c r="B5189" t="s">
        <v>25898</v>
      </c>
      <c r="C5189" s="6" t="s">
        <v>25900</v>
      </c>
      <c r="D5189" s="5" t="str">
        <f t="shared" si="81"/>
        <v>https://www.maran-pro.com/en/spare_parts/dishwashing-spare-parts/dishwashing-spare-parts/049530/</v>
      </c>
      <c r="E5189" t="s">
        <v>25901</v>
      </c>
      <c r="F5189" t="s">
        <v>25902</v>
      </c>
      <c r="G5189" t="s">
        <v>42141</v>
      </c>
    </row>
    <row r="5190" spans="1:7" ht="14.45" customHeight="1" x14ac:dyDescent="0.25">
      <c r="A5190" t="s">
        <v>25904</v>
      </c>
      <c r="B5190" t="s">
        <v>25903</v>
      </c>
      <c r="C5190" s="6" t="s">
        <v>25905</v>
      </c>
      <c r="D5190" s="5" t="str">
        <f t="shared" si="81"/>
        <v>https://www.maran-pro.com/en/spare_parts/dishwashing-spare-parts/dishwashing-spare-parts/0KZP73/</v>
      </c>
      <c r="E5190" t="s">
        <v>25906</v>
      </c>
      <c r="F5190" t="s">
        <v>25907</v>
      </c>
      <c r="G5190" t="s">
        <v>42142</v>
      </c>
    </row>
    <row r="5191" spans="1:7" ht="14.45" customHeight="1" x14ac:dyDescent="0.25">
      <c r="A5191" t="s">
        <v>25909</v>
      </c>
      <c r="B5191" t="s">
        <v>25908</v>
      </c>
      <c r="C5191" s="6" t="s">
        <v>25910</v>
      </c>
      <c r="D5191" s="5" t="str">
        <f t="shared" si="81"/>
        <v>https://www.maran-pro.com/en/spare_parts/dishwashing-spare-parts/dishwashing-spare-parts/0L2680/</v>
      </c>
      <c r="E5191" t="s">
        <v>25911</v>
      </c>
      <c r="F5191" t="s">
        <v>25912</v>
      </c>
      <c r="G5191" t="s">
        <v>42143</v>
      </c>
    </row>
    <row r="5192" spans="1:7" ht="14.45" customHeight="1" x14ac:dyDescent="0.25">
      <c r="A5192" t="s">
        <v>25914</v>
      </c>
      <c r="B5192" t="s">
        <v>25913</v>
      </c>
      <c r="C5192" s="6" t="s">
        <v>25915</v>
      </c>
      <c r="D5192" s="5" t="str">
        <f t="shared" si="81"/>
        <v>https://www.maran-pro.com/en/spare_parts/dishwashing-spare-parts/dishwashing-spare-parts/0L3345/</v>
      </c>
      <c r="E5192" t="s">
        <v>25916</v>
      </c>
      <c r="F5192" t="s">
        <v>25917</v>
      </c>
      <c r="G5192" t="s">
        <v>42144</v>
      </c>
    </row>
    <row r="5193" spans="1:7" ht="14.45" customHeight="1" x14ac:dyDescent="0.25">
      <c r="A5193" t="s">
        <v>25919</v>
      </c>
      <c r="B5193" t="s">
        <v>25918</v>
      </c>
      <c r="C5193" s="6" t="s">
        <v>25920</v>
      </c>
      <c r="D5193" s="5" t="str">
        <f t="shared" si="81"/>
        <v>https://www.maran-pro.com/en/spare_parts/dishwashing-spare-parts/dishwashing-spare-parts/046272/</v>
      </c>
      <c r="E5193" t="s">
        <v>25921</v>
      </c>
      <c r="F5193" t="s">
        <v>25922</v>
      </c>
      <c r="G5193" t="s">
        <v>42145</v>
      </c>
    </row>
    <row r="5194" spans="1:7" ht="14.45" customHeight="1" x14ac:dyDescent="0.25">
      <c r="A5194" t="s">
        <v>25929</v>
      </c>
      <c r="B5194" t="s">
        <v>25928</v>
      </c>
      <c r="C5194" s="6" t="s">
        <v>25930</v>
      </c>
      <c r="D5194" s="5" t="str">
        <f t="shared" si="81"/>
        <v>https://www.maran-pro.com/en/spare_parts/dishwashing-spare-parts/dishwashing-spare-parts/069451/</v>
      </c>
      <c r="E5194" t="s">
        <v>25931</v>
      </c>
      <c r="F5194" t="s">
        <v>25932</v>
      </c>
      <c r="G5194" t="s">
        <v>42147</v>
      </c>
    </row>
    <row r="5195" spans="1:7" ht="14.45" customHeight="1" x14ac:dyDescent="0.25">
      <c r="A5195" t="s">
        <v>25934</v>
      </c>
      <c r="B5195" t="s">
        <v>25933</v>
      </c>
      <c r="C5195" s="6" t="s">
        <v>25935</v>
      </c>
      <c r="D5195" s="5" t="str">
        <f t="shared" si="81"/>
        <v>https://www.maran-pro.com/en/spare_parts/dishwashing-spare-parts/dishwashing-spare-parts/0E5521/</v>
      </c>
      <c r="E5195" t="s">
        <v>25936</v>
      </c>
      <c r="F5195" t="s">
        <v>25937</v>
      </c>
      <c r="G5195" t="s">
        <v>42148</v>
      </c>
    </row>
    <row r="5196" spans="1:7" ht="14.45" customHeight="1" x14ac:dyDescent="0.25">
      <c r="A5196" t="s">
        <v>25939</v>
      </c>
      <c r="B5196" t="s">
        <v>25938</v>
      </c>
      <c r="C5196" s="6" t="s">
        <v>25940</v>
      </c>
      <c r="D5196" s="5" t="str">
        <f t="shared" si="81"/>
        <v>https://www.maran-pro.com/en/spare_parts/dishwashing-spare-parts/dishwashing-spare-parts/0KZL29/</v>
      </c>
      <c r="E5196" t="s">
        <v>25941</v>
      </c>
      <c r="F5196" t="s">
        <v>25942</v>
      </c>
      <c r="G5196" t="s">
        <v>42149</v>
      </c>
    </row>
    <row r="5197" spans="1:7" ht="14.45" customHeight="1" x14ac:dyDescent="0.25">
      <c r="A5197" t="s">
        <v>25944</v>
      </c>
      <c r="B5197" t="s">
        <v>25943</v>
      </c>
      <c r="C5197" s="6" t="s">
        <v>25945</v>
      </c>
      <c r="D5197" s="5" t="str">
        <f t="shared" si="81"/>
        <v>https://www.maran-pro.com/en/spare_parts/dishwashing-spare-parts/dishwashing-spare-parts/0KZQ10/</v>
      </c>
      <c r="E5197" t="s">
        <v>25946</v>
      </c>
      <c r="F5197" t="s">
        <v>25947</v>
      </c>
      <c r="G5197" t="s">
        <v>42150</v>
      </c>
    </row>
    <row r="5198" spans="1:7" ht="14.45" customHeight="1" x14ac:dyDescent="0.25">
      <c r="A5198" t="s">
        <v>25949</v>
      </c>
      <c r="B5198" t="s">
        <v>25948</v>
      </c>
      <c r="C5198" s="6" t="s">
        <v>25950</v>
      </c>
      <c r="D5198" s="5" t="str">
        <f t="shared" si="81"/>
        <v>https://www.maran-pro.com/en/spare_parts/dishwashing-spare-parts/dishwashing-spare-parts/0L3377/</v>
      </c>
      <c r="E5198" t="s">
        <v>25951</v>
      </c>
      <c r="F5198" t="s">
        <v>25952</v>
      </c>
      <c r="G5198" t="s">
        <v>42151</v>
      </c>
    </row>
    <row r="5199" spans="1:7" ht="14.45" customHeight="1" x14ac:dyDescent="0.25">
      <c r="A5199" t="s">
        <v>25954</v>
      </c>
      <c r="B5199" t="s">
        <v>25953</v>
      </c>
      <c r="C5199" s="6" t="s">
        <v>25955</v>
      </c>
      <c r="D5199" s="5" t="str">
        <f t="shared" si="81"/>
        <v>https://www.maran-pro.com/en/spare_parts/dishwashing-spare-parts/dishwashing-spare-parts/0TH168/</v>
      </c>
      <c r="E5199" t="s">
        <v>25956</v>
      </c>
      <c r="F5199" t="s">
        <v>25957</v>
      </c>
      <c r="G5199" t="s">
        <v>42152</v>
      </c>
    </row>
    <row r="5200" spans="1:7" ht="14.45" customHeight="1" x14ac:dyDescent="0.25">
      <c r="A5200" t="s">
        <v>25959</v>
      </c>
      <c r="B5200" t="s">
        <v>25958</v>
      </c>
      <c r="D5200" s="5" t="str">
        <f t="shared" si="81"/>
        <v>https://www.maran-pro.com/en/spare_parts/dishwashing-spare-parts/dishwashing-spare-parts/0L1506/</v>
      </c>
      <c r="E5200" t="s">
        <v>25960</v>
      </c>
      <c r="F5200" t="s">
        <v>25961</v>
      </c>
      <c r="G5200" t="s">
        <v>42153</v>
      </c>
    </row>
    <row r="5201" spans="1:7" ht="14.45" customHeight="1" x14ac:dyDescent="0.25">
      <c r="A5201" t="s">
        <v>25963</v>
      </c>
      <c r="B5201" t="s">
        <v>25962</v>
      </c>
      <c r="C5201" s="6" t="s">
        <v>25964</v>
      </c>
      <c r="D5201" s="5" t="str">
        <f t="shared" si="81"/>
        <v>https://www.maran-pro.com/en/spare_parts/dishwashing-spare-parts/dishwashing-spare-parts/0KL977/</v>
      </c>
      <c r="E5201" t="s">
        <v>25965</v>
      </c>
      <c r="F5201" t="s">
        <v>25966</v>
      </c>
      <c r="G5201" t="s">
        <v>42154</v>
      </c>
    </row>
    <row r="5202" spans="1:7" ht="14.45" customHeight="1" x14ac:dyDescent="0.25">
      <c r="A5202" t="s">
        <v>25968</v>
      </c>
      <c r="B5202" t="s">
        <v>25967</v>
      </c>
      <c r="C5202" s="6" t="s">
        <v>25969</v>
      </c>
      <c r="D5202" s="5" t="str">
        <f t="shared" si="81"/>
        <v>https://www.maran-pro.com/en/spare_parts/dishwashing-spare-parts/dishwashing-spare-parts/0KZ905/</v>
      </c>
      <c r="E5202" t="s">
        <v>25970</v>
      </c>
      <c r="F5202" t="s">
        <v>25971</v>
      </c>
      <c r="G5202" t="s">
        <v>42155</v>
      </c>
    </row>
    <row r="5203" spans="1:7" ht="14.45" customHeight="1" x14ac:dyDescent="0.25">
      <c r="A5203" t="s">
        <v>25973</v>
      </c>
      <c r="B5203" t="s">
        <v>25972</v>
      </c>
      <c r="C5203" s="6" t="s">
        <v>25974</v>
      </c>
      <c r="D5203" s="5" t="str">
        <f t="shared" si="81"/>
        <v>https://www.maran-pro.com/en/spare_parts/dishwashing-spare-parts/dishwashing-spare-parts/0KL796/</v>
      </c>
      <c r="E5203" t="s">
        <v>25975</v>
      </c>
      <c r="F5203" t="s">
        <v>25976</v>
      </c>
      <c r="G5203" t="s">
        <v>42156</v>
      </c>
    </row>
    <row r="5204" spans="1:7" ht="14.45" customHeight="1" x14ac:dyDescent="0.25">
      <c r="A5204" t="s">
        <v>25978</v>
      </c>
      <c r="B5204" t="s">
        <v>25977</v>
      </c>
      <c r="C5204" s="6" t="s">
        <v>25979</v>
      </c>
      <c r="D5204" s="5" t="str">
        <f t="shared" si="81"/>
        <v>https://www.maran-pro.com/en/spare_parts/dishwashing-spare-parts/dishwashing-spare-parts/0KZC04/</v>
      </c>
      <c r="E5204" t="s">
        <v>25980</v>
      </c>
      <c r="F5204" t="s">
        <v>25981</v>
      </c>
      <c r="G5204" t="s">
        <v>42157</v>
      </c>
    </row>
    <row r="5205" spans="1:7" ht="14.45" customHeight="1" x14ac:dyDescent="0.25">
      <c r="A5205" t="s">
        <v>25983</v>
      </c>
      <c r="B5205" t="s">
        <v>25982</v>
      </c>
      <c r="C5205" s="6" t="s">
        <v>25984</v>
      </c>
      <c r="D5205" s="5" t="str">
        <f t="shared" si="81"/>
        <v>https://www.maran-pro.com/en/spare_parts/dishwashing-spare-parts/dishwashing-spare-parts/0L1287/</v>
      </c>
      <c r="E5205" t="s">
        <v>25985</v>
      </c>
      <c r="F5205" t="s">
        <v>25986</v>
      </c>
      <c r="G5205" t="s">
        <v>42158</v>
      </c>
    </row>
    <row r="5206" spans="1:7" ht="14.45" customHeight="1" x14ac:dyDescent="0.25">
      <c r="A5206" t="s">
        <v>25988</v>
      </c>
      <c r="B5206" t="s">
        <v>25987</v>
      </c>
      <c r="C5206" s="6" t="s">
        <v>25989</v>
      </c>
      <c r="D5206" s="5" t="str">
        <f t="shared" si="81"/>
        <v>https://www.maran-pro.com/en/spare_parts/dishwashing-spare-parts/dishwashing-spare-parts/0KZC07/</v>
      </c>
      <c r="E5206" t="s">
        <v>25990</v>
      </c>
      <c r="F5206" t="s">
        <v>25991</v>
      </c>
      <c r="G5206" t="s">
        <v>42159</v>
      </c>
    </row>
    <row r="5207" spans="1:7" ht="14.45" customHeight="1" x14ac:dyDescent="0.25">
      <c r="A5207" t="s">
        <v>25993</v>
      </c>
      <c r="B5207" t="s">
        <v>25992</v>
      </c>
      <c r="C5207" s="6" t="s">
        <v>25994</v>
      </c>
      <c r="D5207" s="5" t="str">
        <f t="shared" si="81"/>
        <v>https://www.maran-pro.com/en/spare_parts/dishwashing-spare-parts/dishwashing-spare-parts/0KZC03/</v>
      </c>
      <c r="E5207" t="s">
        <v>25995</v>
      </c>
      <c r="F5207" t="s">
        <v>25996</v>
      </c>
      <c r="G5207" t="s">
        <v>42160</v>
      </c>
    </row>
    <row r="5208" spans="1:7" ht="14.45" customHeight="1" x14ac:dyDescent="0.25">
      <c r="A5208" t="s">
        <v>25998</v>
      </c>
      <c r="B5208" t="s">
        <v>25997</v>
      </c>
      <c r="C5208" s="6" t="s">
        <v>25999</v>
      </c>
      <c r="D5208" s="5" t="str">
        <f t="shared" si="81"/>
        <v>https://www.maran-pro.com/en/spare_parts/dishwashing-spare-parts/dishwashing-spare-parts/0L0947/</v>
      </c>
      <c r="E5208" t="s">
        <v>26000</v>
      </c>
      <c r="F5208" t="s">
        <v>26001</v>
      </c>
      <c r="G5208" t="s">
        <v>42161</v>
      </c>
    </row>
    <row r="5209" spans="1:7" ht="14.45" customHeight="1" x14ac:dyDescent="0.25">
      <c r="A5209" t="s">
        <v>26003</v>
      </c>
      <c r="B5209" t="s">
        <v>26002</v>
      </c>
      <c r="C5209" s="6" t="s">
        <v>26004</v>
      </c>
      <c r="D5209" s="5" t="str">
        <f t="shared" si="81"/>
        <v>https://www.maran-pro.com/en/spare_parts/dishwashing-spare-parts/dishwashing-spare-parts/0L0587/</v>
      </c>
      <c r="E5209" t="s">
        <v>26005</v>
      </c>
      <c r="F5209" t="s">
        <v>26006</v>
      </c>
      <c r="G5209" t="s">
        <v>42162</v>
      </c>
    </row>
    <row r="5210" spans="1:7" ht="14.45" customHeight="1" x14ac:dyDescent="0.25">
      <c r="A5210" t="s">
        <v>26008</v>
      </c>
      <c r="B5210" t="s">
        <v>26007</v>
      </c>
      <c r="C5210" s="6" t="s">
        <v>26009</v>
      </c>
      <c r="D5210" s="5" t="str">
        <f t="shared" si="81"/>
        <v>https://www.maran-pro.com/en/spare_parts/dishwashing-spare-parts/dishwashing-spare-parts/0L0020/</v>
      </c>
      <c r="E5210" t="s">
        <v>26010</v>
      </c>
      <c r="F5210" t="s">
        <v>26011</v>
      </c>
      <c r="G5210" t="s">
        <v>42163</v>
      </c>
    </row>
    <row r="5211" spans="1:7" ht="14.45" customHeight="1" x14ac:dyDescent="0.25">
      <c r="A5211" t="s">
        <v>26013</v>
      </c>
      <c r="B5211" t="s">
        <v>26012</v>
      </c>
      <c r="C5211" s="6" t="s">
        <v>26014</v>
      </c>
      <c r="D5211" s="5" t="str">
        <f t="shared" si="81"/>
        <v>https://www.maran-pro.com/en/spare_parts/dishwashing-spare-parts/dishwashing-spare-parts/0L2861/</v>
      </c>
      <c r="E5211" t="s">
        <v>26015</v>
      </c>
      <c r="F5211" t="s">
        <v>26016</v>
      </c>
      <c r="G5211" t="s">
        <v>42164</v>
      </c>
    </row>
    <row r="5212" spans="1:7" ht="14.45" customHeight="1" x14ac:dyDescent="0.25">
      <c r="A5212" t="s">
        <v>26018</v>
      </c>
      <c r="B5212" t="s">
        <v>26017</v>
      </c>
      <c r="C5212" s="6" t="s">
        <v>26019</v>
      </c>
      <c r="D5212" s="5" t="str">
        <f t="shared" si="81"/>
        <v>https://www.maran-pro.com/en/spare_parts/dishwashing-spare-parts/dishwashing-spare-parts/0L2862/</v>
      </c>
      <c r="E5212" t="s">
        <v>26020</v>
      </c>
      <c r="F5212" t="s">
        <v>26021</v>
      </c>
      <c r="G5212" t="s">
        <v>42165</v>
      </c>
    </row>
    <row r="5213" spans="1:7" ht="14.45" customHeight="1" x14ac:dyDescent="0.25">
      <c r="A5213" t="s">
        <v>26023</v>
      </c>
      <c r="B5213" t="s">
        <v>26022</v>
      </c>
      <c r="C5213" s="6" t="s">
        <v>26024</v>
      </c>
      <c r="D5213" s="5" t="str">
        <f t="shared" si="81"/>
        <v>https://www.maran-pro.com/en/spare_parts/dishwashing-spare-parts/dishwashing-spare-parts/0L2860/</v>
      </c>
      <c r="E5213" t="s">
        <v>26025</v>
      </c>
      <c r="F5213" t="s">
        <v>26026</v>
      </c>
      <c r="G5213" t="s">
        <v>42166</v>
      </c>
    </row>
    <row r="5214" spans="1:7" ht="14.45" customHeight="1" x14ac:dyDescent="0.25">
      <c r="A5214" t="s">
        <v>26028</v>
      </c>
      <c r="B5214" t="s">
        <v>26027</v>
      </c>
      <c r="C5214" s="6" t="s">
        <v>26029</v>
      </c>
      <c r="D5214" s="5" t="str">
        <f t="shared" si="81"/>
        <v>https://www.maran-pro.com/en/spare_parts/dishwashing-spare-parts/dishwashing-spare-parts/0L1098/</v>
      </c>
      <c r="E5214" t="s">
        <v>26030</v>
      </c>
      <c r="F5214" t="s">
        <v>26031</v>
      </c>
      <c r="G5214" t="s">
        <v>42167</v>
      </c>
    </row>
    <row r="5215" spans="1:7" ht="14.45" customHeight="1" x14ac:dyDescent="0.25">
      <c r="A5215" t="s">
        <v>26033</v>
      </c>
      <c r="B5215" t="s">
        <v>26032</v>
      </c>
      <c r="C5215" s="6" t="s">
        <v>26034</v>
      </c>
      <c r="D5215" s="5" t="str">
        <f t="shared" si="81"/>
        <v>https://www.maran-pro.com/en/spare_parts/dishwashing-spare-parts/dishwashing-spare-parts/048910/</v>
      </c>
      <c r="E5215" t="s">
        <v>26035</v>
      </c>
      <c r="F5215" t="s">
        <v>26036</v>
      </c>
      <c r="G5215" t="s">
        <v>42168</v>
      </c>
    </row>
    <row r="5216" spans="1:7" ht="14.45" customHeight="1" x14ac:dyDescent="0.25">
      <c r="A5216" t="s">
        <v>26043</v>
      </c>
      <c r="B5216" t="s">
        <v>26042</v>
      </c>
      <c r="C5216" s="6" t="s">
        <v>26044</v>
      </c>
      <c r="D5216" s="5" t="str">
        <f t="shared" si="81"/>
        <v>https://www.maran-pro.com/en/spare_parts/dishwashing-spare-parts/dishwashing-spare-parts/048668/</v>
      </c>
      <c r="E5216" t="s">
        <v>26045</v>
      </c>
      <c r="F5216" t="s">
        <v>26046</v>
      </c>
      <c r="G5216" t="s">
        <v>42170</v>
      </c>
    </row>
    <row r="5217" spans="1:7" ht="14.45" customHeight="1" x14ac:dyDescent="0.25">
      <c r="A5217" t="s">
        <v>26048</v>
      </c>
      <c r="B5217" t="s">
        <v>26047</v>
      </c>
      <c r="C5217" s="6" t="s">
        <v>26049</v>
      </c>
      <c r="D5217" s="5" t="str">
        <f t="shared" si="81"/>
        <v>https://www.maran-pro.com/en/spare_parts/dishwashing-spare-parts/dishwashing-spare-parts/049229/</v>
      </c>
      <c r="E5217" t="s">
        <v>26050</v>
      </c>
      <c r="F5217" t="s">
        <v>26051</v>
      </c>
      <c r="G5217" t="s">
        <v>42171</v>
      </c>
    </row>
    <row r="5218" spans="1:7" ht="14.45" customHeight="1" x14ac:dyDescent="0.25">
      <c r="A5218" t="s">
        <v>26053</v>
      </c>
      <c r="B5218" t="s">
        <v>26052</v>
      </c>
      <c r="C5218" s="6" t="s">
        <v>26054</v>
      </c>
      <c r="D5218" s="5" t="str">
        <f t="shared" si="81"/>
        <v>https://www.maran-pro.com/en/spare_parts/dishwashing-spare-parts/dishwashing-spare-parts/049310/</v>
      </c>
      <c r="E5218" t="s">
        <v>26055</v>
      </c>
      <c r="F5218" t="s">
        <v>26056</v>
      </c>
      <c r="G5218" t="s">
        <v>42172</v>
      </c>
    </row>
    <row r="5219" spans="1:7" ht="14.45" customHeight="1" x14ac:dyDescent="0.25">
      <c r="A5219" t="s">
        <v>26058</v>
      </c>
      <c r="B5219" t="s">
        <v>26057</v>
      </c>
      <c r="C5219" s="6" t="s">
        <v>26059</v>
      </c>
      <c r="D5219" s="5" t="str">
        <f t="shared" si="81"/>
        <v>https://www.maran-pro.com/en/spare_parts/dishwashing-spare-parts/dishwashing-spare-parts/0L2858/</v>
      </c>
      <c r="E5219" t="s">
        <v>26060</v>
      </c>
      <c r="F5219" t="s">
        <v>26061</v>
      </c>
      <c r="G5219" t="s">
        <v>42173</v>
      </c>
    </row>
    <row r="5220" spans="1:7" ht="14.45" customHeight="1" x14ac:dyDescent="0.25">
      <c r="A5220" t="s">
        <v>26063</v>
      </c>
      <c r="B5220" t="s">
        <v>26062</v>
      </c>
      <c r="C5220" s="6" t="s">
        <v>26064</v>
      </c>
      <c r="D5220" s="5" t="str">
        <f t="shared" si="81"/>
        <v>https://www.maran-pro.com/en/spare_parts/dishwashing-spare-parts/dishwashing-spare-parts/0L2859/</v>
      </c>
      <c r="E5220" t="s">
        <v>26065</v>
      </c>
      <c r="F5220" t="s">
        <v>26066</v>
      </c>
      <c r="G5220" t="s">
        <v>42174</v>
      </c>
    </row>
    <row r="5221" spans="1:7" ht="14.45" customHeight="1" x14ac:dyDescent="0.25">
      <c r="A5221" t="s">
        <v>26073</v>
      </c>
      <c r="B5221" t="s">
        <v>26072</v>
      </c>
      <c r="C5221" s="6" t="s">
        <v>26074</v>
      </c>
      <c r="D5221" s="5" t="str">
        <f t="shared" si="81"/>
        <v>https://www.maran-pro.com/en/spare_parts/dishwashing-spare-parts/dishwashing-spare-parts/0KZA87/</v>
      </c>
      <c r="E5221" t="s">
        <v>26075</v>
      </c>
      <c r="F5221" t="s">
        <v>26076</v>
      </c>
      <c r="G5221" t="s">
        <v>42176</v>
      </c>
    </row>
    <row r="5222" spans="1:7" ht="14.45" customHeight="1" x14ac:dyDescent="0.25">
      <c r="A5222" t="s">
        <v>26078</v>
      </c>
      <c r="B5222" t="s">
        <v>26077</v>
      </c>
      <c r="D5222" s="5" t="str">
        <f t="shared" si="81"/>
        <v>https://www.maran-pro.com/en/spare_parts/dishwashing-spare-parts/dishwashing-spare-parts/049812/</v>
      </c>
      <c r="E5222" t="s">
        <v>26079</v>
      </c>
      <c r="F5222" t="s">
        <v>26080</v>
      </c>
      <c r="G5222" t="s">
        <v>42177</v>
      </c>
    </row>
    <row r="5223" spans="1:7" ht="14.45" customHeight="1" x14ac:dyDescent="0.25">
      <c r="A5223" t="s">
        <v>26082</v>
      </c>
      <c r="B5223" t="s">
        <v>26081</v>
      </c>
      <c r="C5223" s="6" t="s">
        <v>26083</v>
      </c>
      <c r="D5223" s="5" t="str">
        <f t="shared" si="81"/>
        <v>https://www.maran-pro.com/en/spare_parts/dishwashing-spare-parts/dishwashing-spare-parts/0L2863/</v>
      </c>
      <c r="E5223" t="s">
        <v>26084</v>
      </c>
      <c r="F5223" t="s">
        <v>26085</v>
      </c>
      <c r="G5223" t="s">
        <v>42178</v>
      </c>
    </row>
    <row r="5224" spans="1:7" ht="14.45" customHeight="1" x14ac:dyDescent="0.25">
      <c r="A5224" t="s">
        <v>26087</v>
      </c>
      <c r="B5224" t="s">
        <v>26086</v>
      </c>
      <c r="C5224" s="6" t="s">
        <v>26088</v>
      </c>
      <c r="D5224" s="5" t="str">
        <f t="shared" si="81"/>
        <v>https://www.maran-pro.com/en/spare_parts/dishwashing-spare-parts/dishwashing-spare-parts/049644/</v>
      </c>
      <c r="E5224" t="s">
        <v>26089</v>
      </c>
      <c r="F5224" t="s">
        <v>26090</v>
      </c>
      <c r="G5224" t="s">
        <v>42179</v>
      </c>
    </row>
    <row r="5225" spans="1:7" ht="14.45" customHeight="1" x14ac:dyDescent="0.25">
      <c r="A5225" t="s">
        <v>26097</v>
      </c>
      <c r="B5225" t="s">
        <v>26096</v>
      </c>
      <c r="C5225" s="6" t="s">
        <v>26098</v>
      </c>
      <c r="D5225" s="5" t="str">
        <f t="shared" si="81"/>
        <v>https://www.maran-pro.com/en/spare_parts/dishwashing-spare-parts/dishwashing-spare-parts/0L2864/</v>
      </c>
      <c r="E5225" t="s">
        <v>26099</v>
      </c>
      <c r="F5225" t="s">
        <v>26100</v>
      </c>
      <c r="G5225" t="s">
        <v>42181</v>
      </c>
    </row>
    <row r="5226" spans="1:7" ht="14.45" customHeight="1" x14ac:dyDescent="0.25">
      <c r="A5226" t="s">
        <v>26102</v>
      </c>
      <c r="B5226" t="s">
        <v>26101</v>
      </c>
      <c r="C5226" s="6" t="s">
        <v>26103</v>
      </c>
      <c r="D5226" s="5" t="str">
        <f t="shared" si="81"/>
        <v>https://www.maran-pro.com/en/spare_parts/dishwashing-spare-parts/dishwashing-spare-parts/0L2597/</v>
      </c>
      <c r="E5226" t="s">
        <v>26104</v>
      </c>
      <c r="F5226" t="s">
        <v>26105</v>
      </c>
      <c r="G5226" t="s">
        <v>42182</v>
      </c>
    </row>
    <row r="5227" spans="1:7" ht="14.45" customHeight="1" x14ac:dyDescent="0.25">
      <c r="A5227" t="s">
        <v>26107</v>
      </c>
      <c r="B5227" t="s">
        <v>26106</v>
      </c>
      <c r="C5227" s="6" t="s">
        <v>26108</v>
      </c>
      <c r="D5227" s="5" t="str">
        <f t="shared" si="81"/>
        <v>https://www.maran-pro.com/en/spare_parts/dishwashing-spare-parts/dishwashing-spare-parts/0L1640/</v>
      </c>
      <c r="E5227" t="s">
        <v>26109</v>
      </c>
      <c r="F5227" t="s">
        <v>26110</v>
      </c>
      <c r="G5227" t="s">
        <v>42183</v>
      </c>
    </row>
    <row r="5228" spans="1:7" ht="14.45" customHeight="1" x14ac:dyDescent="0.25">
      <c r="A5228" t="s">
        <v>26112</v>
      </c>
      <c r="B5228" t="s">
        <v>26111</v>
      </c>
      <c r="C5228" s="6" t="s">
        <v>26113</v>
      </c>
      <c r="D5228" s="5" t="str">
        <f t="shared" si="81"/>
        <v>https://www.maran-pro.com/en/spare_parts/dishwashing-spare-parts/dishwashing-spare-parts/0L2598/</v>
      </c>
      <c r="E5228" t="s">
        <v>26114</v>
      </c>
      <c r="F5228" t="s">
        <v>26115</v>
      </c>
      <c r="G5228" t="s">
        <v>42184</v>
      </c>
    </row>
    <row r="5229" spans="1:7" ht="14.45" customHeight="1" x14ac:dyDescent="0.25">
      <c r="A5229" t="s">
        <v>26117</v>
      </c>
      <c r="B5229" t="s">
        <v>26116</v>
      </c>
      <c r="C5229" s="6" t="s">
        <v>26118</v>
      </c>
      <c r="D5229" s="5" t="str">
        <f t="shared" si="81"/>
        <v>https://www.maran-pro.com/en/spare_parts/dishwashing-spare-parts/dishwashing-spare-parts/0L1641/</v>
      </c>
      <c r="E5229" t="s">
        <v>26119</v>
      </c>
      <c r="F5229" t="s">
        <v>26120</v>
      </c>
      <c r="G5229" t="s">
        <v>42185</v>
      </c>
    </row>
    <row r="5230" spans="1:7" ht="14.45" customHeight="1" x14ac:dyDescent="0.25">
      <c r="A5230" t="s">
        <v>26122</v>
      </c>
      <c r="B5230" t="s">
        <v>26121</v>
      </c>
      <c r="C5230" s="6" t="s">
        <v>26123</v>
      </c>
      <c r="D5230" s="5" t="str">
        <f t="shared" si="81"/>
        <v>https://www.maran-pro.com/en/spare_parts/dishwashing-spare-parts/dishwashing-spare-parts/0L2390/</v>
      </c>
      <c r="E5230" t="s">
        <v>26124</v>
      </c>
      <c r="F5230" t="s">
        <v>26125</v>
      </c>
      <c r="G5230" t="s">
        <v>42186</v>
      </c>
    </row>
    <row r="5231" spans="1:7" ht="14.45" customHeight="1" x14ac:dyDescent="0.25">
      <c r="A5231" t="s">
        <v>26127</v>
      </c>
      <c r="B5231" t="s">
        <v>26126</v>
      </c>
      <c r="C5231" s="6" t="s">
        <v>26128</v>
      </c>
      <c r="D5231" s="5" t="str">
        <f t="shared" si="81"/>
        <v>https://www.maran-pro.com/en/spare_parts/dishwashing-spare-parts/dishwashing-spare-parts/0L0149/</v>
      </c>
      <c r="E5231" t="s">
        <v>26129</v>
      </c>
      <c r="F5231" t="s">
        <v>26130</v>
      </c>
      <c r="G5231" t="s">
        <v>42187</v>
      </c>
    </row>
    <row r="5232" spans="1:7" ht="14.45" customHeight="1" x14ac:dyDescent="0.25">
      <c r="A5232" t="s">
        <v>26132</v>
      </c>
      <c r="B5232" t="s">
        <v>26131</v>
      </c>
      <c r="C5232" s="6" t="s">
        <v>26133</v>
      </c>
      <c r="D5232" s="5" t="str">
        <f t="shared" si="81"/>
        <v>https://www.maran-pro.com/en/spare_parts/dishwashing-spare-parts/dishwashing-spare-parts/0L2391/</v>
      </c>
      <c r="E5232" t="s">
        <v>26134</v>
      </c>
      <c r="F5232" t="s">
        <v>26135</v>
      </c>
      <c r="G5232" t="s">
        <v>42188</v>
      </c>
    </row>
    <row r="5233" spans="1:7" ht="14.45" customHeight="1" x14ac:dyDescent="0.25">
      <c r="A5233" t="s">
        <v>26137</v>
      </c>
      <c r="B5233" t="s">
        <v>26136</v>
      </c>
      <c r="C5233" s="6" t="s">
        <v>26138</v>
      </c>
      <c r="D5233" s="5" t="str">
        <f t="shared" si="81"/>
        <v>https://www.maran-pro.com/en/spare_parts/dishwashing-spare-parts/dishwashing-spare-parts/069450/</v>
      </c>
      <c r="E5233" t="s">
        <v>26139</v>
      </c>
      <c r="F5233" t="s">
        <v>26140</v>
      </c>
      <c r="G5233" t="s">
        <v>42189</v>
      </c>
    </row>
    <row r="5234" spans="1:7" ht="14.45" customHeight="1" x14ac:dyDescent="0.25">
      <c r="A5234" t="s">
        <v>26142</v>
      </c>
      <c r="B5234" t="s">
        <v>26141</v>
      </c>
      <c r="C5234" s="6" t="s">
        <v>26143</v>
      </c>
      <c r="D5234" s="5" t="str">
        <f t="shared" si="81"/>
        <v>https://www.maran-pro.com/en/spare_parts/dishwashing-spare-parts/dishwashing-spare-parts/0L1108/</v>
      </c>
      <c r="E5234" t="s">
        <v>26144</v>
      </c>
      <c r="F5234" t="s">
        <v>26145</v>
      </c>
      <c r="G5234" t="s">
        <v>42190</v>
      </c>
    </row>
    <row r="5235" spans="1:7" ht="14.45" customHeight="1" x14ac:dyDescent="0.25">
      <c r="A5235" t="s">
        <v>26147</v>
      </c>
      <c r="B5235" t="s">
        <v>26146</v>
      </c>
      <c r="C5235" s="6" t="s">
        <v>26148</v>
      </c>
      <c r="D5235" s="5" t="str">
        <f t="shared" si="81"/>
        <v>https://www.maran-pro.com/en/spare_parts/dishwashing-spare-parts/dishwashing-spare-parts/070203/</v>
      </c>
      <c r="E5235" t="s">
        <v>26149</v>
      </c>
      <c r="F5235" t="s">
        <v>26150</v>
      </c>
      <c r="G5235" t="s">
        <v>42191</v>
      </c>
    </row>
    <row r="5236" spans="1:7" ht="14.45" customHeight="1" x14ac:dyDescent="0.25">
      <c r="A5236" t="s">
        <v>26152</v>
      </c>
      <c r="B5236" t="s">
        <v>26151</v>
      </c>
      <c r="C5236" s="6" t="s">
        <v>26153</v>
      </c>
      <c r="D5236" s="5" t="str">
        <f t="shared" si="81"/>
        <v>https://www.maran-pro.com/en/spare_parts/dishwashing-spare-parts/dishwashing-spare-parts/048036/</v>
      </c>
      <c r="E5236" t="s">
        <v>26154</v>
      </c>
      <c r="F5236" t="s">
        <v>26155</v>
      </c>
      <c r="G5236" t="s">
        <v>42192</v>
      </c>
    </row>
    <row r="5237" spans="1:7" ht="14.45" customHeight="1" x14ac:dyDescent="0.25">
      <c r="A5237" t="s">
        <v>26157</v>
      </c>
      <c r="B5237" t="s">
        <v>26156</v>
      </c>
      <c r="D5237" s="5" t="str">
        <f t="shared" si="81"/>
        <v>https://www.maran-pro.com/en/spare_parts/dishwashing-spare-parts/dishwashing-spare-parts/0E3433/</v>
      </c>
      <c r="E5237" t="s">
        <v>26158</v>
      </c>
      <c r="F5237" t="s">
        <v>26159</v>
      </c>
      <c r="G5237" t="s">
        <v>42193</v>
      </c>
    </row>
    <row r="5238" spans="1:7" ht="14.45" customHeight="1" x14ac:dyDescent="0.25">
      <c r="A5238" t="s">
        <v>26161</v>
      </c>
      <c r="B5238" t="s">
        <v>26160</v>
      </c>
      <c r="C5238" s="6" t="s">
        <v>26162</v>
      </c>
      <c r="D5238" s="5" t="str">
        <f t="shared" si="81"/>
        <v>https://www.maran-pro.com/en/spare_parts/dishwashing-spare-parts/dishwashing-spare-parts/0L2442/</v>
      </c>
      <c r="E5238" t="s">
        <v>26163</v>
      </c>
      <c r="F5238" t="s">
        <v>26164</v>
      </c>
      <c r="G5238" t="s">
        <v>42194</v>
      </c>
    </row>
    <row r="5239" spans="1:7" ht="14.45" customHeight="1" x14ac:dyDescent="0.25">
      <c r="A5239" t="s">
        <v>26166</v>
      </c>
      <c r="B5239" t="s">
        <v>26165</v>
      </c>
      <c r="C5239" s="6" t="s">
        <v>26167</v>
      </c>
      <c r="D5239" s="5" t="str">
        <f t="shared" si="81"/>
        <v>https://www.maran-pro.com/en/spare_parts/dishwashing-spare-parts/dishwashing-spare-parts/0T0324/</v>
      </c>
      <c r="E5239" t="s">
        <v>26168</v>
      </c>
      <c r="F5239" t="s">
        <v>26169</v>
      </c>
      <c r="G5239" t="s">
        <v>42195</v>
      </c>
    </row>
    <row r="5240" spans="1:7" ht="14.45" customHeight="1" x14ac:dyDescent="0.25">
      <c r="A5240" t="s">
        <v>26171</v>
      </c>
      <c r="B5240" t="s">
        <v>26170</v>
      </c>
      <c r="C5240" s="6" t="s">
        <v>26172</v>
      </c>
      <c r="D5240" s="5" t="str">
        <f t="shared" si="81"/>
        <v>https://www.maran-pro.com/en/spare_parts/dishwashing-spare-parts/dishwashing-spare-parts/0KZH87/</v>
      </c>
      <c r="E5240" t="s">
        <v>26173</v>
      </c>
      <c r="F5240" t="s">
        <v>26174</v>
      </c>
      <c r="G5240" t="s">
        <v>42196</v>
      </c>
    </row>
    <row r="5241" spans="1:7" ht="14.45" customHeight="1" x14ac:dyDescent="0.25">
      <c r="A5241" t="s">
        <v>26176</v>
      </c>
      <c r="B5241" t="s">
        <v>26175</v>
      </c>
      <c r="C5241" s="6" t="s">
        <v>26177</v>
      </c>
      <c r="D5241" s="5" t="str">
        <f t="shared" si="81"/>
        <v>https://www.maran-pro.com/en/spare_parts/dishwashing-spare-parts/dishwashing-spare-parts/0KZC86/</v>
      </c>
      <c r="E5241" t="s">
        <v>26178</v>
      </c>
      <c r="F5241" t="s">
        <v>26179</v>
      </c>
      <c r="G5241" t="s">
        <v>42197</v>
      </c>
    </row>
    <row r="5242" spans="1:7" ht="14.45" customHeight="1" x14ac:dyDescent="0.25">
      <c r="A5242" t="s">
        <v>26181</v>
      </c>
      <c r="B5242" t="s">
        <v>26180</v>
      </c>
      <c r="C5242" s="6" t="s">
        <v>26182</v>
      </c>
      <c r="D5242" s="5" t="str">
        <f t="shared" si="81"/>
        <v>https://www.maran-pro.com/en/spare_parts/dishwashing-spare-parts/dishwashing-spare-parts/0KZC78/</v>
      </c>
      <c r="E5242" t="s">
        <v>26183</v>
      </c>
      <c r="F5242" t="s">
        <v>26184</v>
      </c>
      <c r="G5242" t="s">
        <v>42198</v>
      </c>
    </row>
    <row r="5243" spans="1:7" ht="14.45" customHeight="1" x14ac:dyDescent="0.25">
      <c r="A5243" t="s">
        <v>26186</v>
      </c>
      <c r="B5243" t="s">
        <v>26185</v>
      </c>
      <c r="C5243" s="6" t="s">
        <v>26187</v>
      </c>
      <c r="D5243" s="5" t="str">
        <f t="shared" si="81"/>
        <v>https://www.maran-pro.com/en/spare_parts/dishwashing-spare-parts/dishwashing-spare-parts/0TH078/</v>
      </c>
      <c r="E5243" t="s">
        <v>26188</v>
      </c>
      <c r="F5243" t="s">
        <v>26189</v>
      </c>
      <c r="G5243" t="s">
        <v>42199</v>
      </c>
    </row>
    <row r="5244" spans="1:7" ht="14.45" customHeight="1" x14ac:dyDescent="0.25">
      <c r="A5244" t="s">
        <v>26191</v>
      </c>
      <c r="B5244" t="s">
        <v>26190</v>
      </c>
      <c r="C5244" s="6" t="s">
        <v>26192</v>
      </c>
      <c r="D5244" s="5" t="str">
        <f t="shared" si="81"/>
        <v>https://www.maran-pro.com/en/spare_parts/dishwashing-spare-parts/dishwashing-spare-parts/0KZR83/</v>
      </c>
      <c r="E5244" t="s">
        <v>26193</v>
      </c>
      <c r="F5244" t="s">
        <v>26194</v>
      </c>
      <c r="G5244" t="s">
        <v>42200</v>
      </c>
    </row>
    <row r="5245" spans="1:7" ht="14.45" customHeight="1" x14ac:dyDescent="0.25">
      <c r="A5245" t="s">
        <v>26196</v>
      </c>
      <c r="B5245" t="s">
        <v>26195</v>
      </c>
      <c r="C5245" s="6" t="s">
        <v>26197</v>
      </c>
      <c r="D5245" s="5" t="str">
        <f t="shared" si="81"/>
        <v>https://www.maran-pro.com/en/spare_parts/dishwashing-spare-parts/dishwashing-spare-parts/0TH379/</v>
      </c>
      <c r="E5245" t="s">
        <v>26198</v>
      </c>
      <c r="F5245" t="s">
        <v>26199</v>
      </c>
      <c r="G5245" t="s">
        <v>42201</v>
      </c>
    </row>
    <row r="5246" spans="1:7" ht="14.45" customHeight="1" x14ac:dyDescent="0.25">
      <c r="A5246" t="s">
        <v>26201</v>
      </c>
      <c r="B5246" t="s">
        <v>26200</v>
      </c>
      <c r="C5246" s="6" t="s">
        <v>26202</v>
      </c>
      <c r="D5246" s="5" t="str">
        <f t="shared" si="81"/>
        <v>https://www.maran-pro.com/en/spare_parts/dishwashing-spare-parts/dishwashing-spare-parts/0TH121/</v>
      </c>
      <c r="E5246" t="s">
        <v>26203</v>
      </c>
      <c r="F5246" t="s">
        <v>26204</v>
      </c>
      <c r="G5246" t="s">
        <v>42202</v>
      </c>
    </row>
    <row r="5247" spans="1:7" ht="14.45" customHeight="1" x14ac:dyDescent="0.25">
      <c r="A5247" t="s">
        <v>26206</v>
      </c>
      <c r="B5247" t="s">
        <v>26205</v>
      </c>
      <c r="C5247" s="6" t="s">
        <v>26207</v>
      </c>
      <c r="D5247" s="5" t="str">
        <f t="shared" ref="D5247:D5310" si="82">HYPERLINK(G5247)</f>
        <v>https://www.maran-pro.com/en/spare_parts/dishwashing-spare-parts/dishwashing-spare-parts/0KR869/</v>
      </c>
      <c r="E5247" t="s">
        <v>26208</v>
      </c>
      <c r="F5247" t="s">
        <v>26209</v>
      </c>
      <c r="G5247" t="s">
        <v>42203</v>
      </c>
    </row>
    <row r="5248" spans="1:7" ht="14.45" customHeight="1" x14ac:dyDescent="0.25">
      <c r="A5248" t="s">
        <v>26211</v>
      </c>
      <c r="B5248" t="s">
        <v>26210</v>
      </c>
      <c r="C5248" s="6" t="s">
        <v>26212</v>
      </c>
      <c r="D5248" s="5" t="str">
        <f t="shared" si="82"/>
        <v>https://www.maran-pro.com/en/spare_parts/dishwashing-spare-parts/dishwashing-spare-parts/049848/</v>
      </c>
      <c r="E5248" t="s">
        <v>26213</v>
      </c>
      <c r="F5248" t="s">
        <v>26214</v>
      </c>
      <c r="G5248" t="s">
        <v>42204</v>
      </c>
    </row>
    <row r="5249" spans="1:7" ht="14.45" customHeight="1" x14ac:dyDescent="0.25">
      <c r="A5249" t="s">
        <v>26216</v>
      </c>
      <c r="B5249" t="s">
        <v>26215</v>
      </c>
      <c r="C5249" s="6" t="s">
        <v>26217</v>
      </c>
      <c r="D5249" s="5" t="str">
        <f t="shared" si="82"/>
        <v>https://www.maran-pro.com/en/spare_parts/dishwashing-spare-parts/dishwashing-spare-parts/069482/</v>
      </c>
      <c r="E5249" t="s">
        <v>26218</v>
      </c>
      <c r="F5249" t="s">
        <v>26219</v>
      </c>
      <c r="G5249" t="s">
        <v>42205</v>
      </c>
    </row>
    <row r="5250" spans="1:7" ht="14.45" customHeight="1" x14ac:dyDescent="0.25">
      <c r="A5250" t="s">
        <v>26221</v>
      </c>
      <c r="B5250" t="s">
        <v>26220</v>
      </c>
      <c r="C5250" s="6" t="s">
        <v>26222</v>
      </c>
      <c r="D5250" s="5" t="str">
        <f t="shared" si="82"/>
        <v>https://www.maran-pro.com/en/spare_parts/dishwashing-spare-parts/dishwashing-spare-parts/069553/</v>
      </c>
      <c r="E5250" t="s">
        <v>26223</v>
      </c>
      <c r="F5250" t="s">
        <v>26224</v>
      </c>
      <c r="G5250" t="s">
        <v>42206</v>
      </c>
    </row>
    <row r="5251" spans="1:7" ht="14.45" customHeight="1" x14ac:dyDescent="0.25">
      <c r="A5251" t="s">
        <v>26226</v>
      </c>
      <c r="B5251" t="s">
        <v>26225</v>
      </c>
      <c r="C5251" s="6" t="s">
        <v>26227</v>
      </c>
      <c r="D5251" s="5" t="str">
        <f t="shared" si="82"/>
        <v>https://www.maran-pro.com/en/spare_parts/dishwashing-spare-parts/dishwashing-spare-parts/070089/</v>
      </c>
      <c r="E5251" t="s">
        <v>26228</v>
      </c>
      <c r="F5251" t="s">
        <v>26229</v>
      </c>
      <c r="G5251" t="s">
        <v>42207</v>
      </c>
    </row>
    <row r="5252" spans="1:7" ht="14.45" customHeight="1" x14ac:dyDescent="0.25">
      <c r="A5252" t="s">
        <v>26231</v>
      </c>
      <c r="B5252" t="s">
        <v>26230</v>
      </c>
      <c r="C5252" s="6" t="s">
        <v>26232</v>
      </c>
      <c r="D5252" s="5" t="str">
        <f t="shared" si="82"/>
        <v>https://www.maran-pro.com/en/spare_parts/dishwashing-spare-parts/dishwashing-spare-parts/070113/</v>
      </c>
      <c r="E5252" t="s">
        <v>26233</v>
      </c>
      <c r="F5252" t="s">
        <v>26234</v>
      </c>
      <c r="G5252" t="s">
        <v>42208</v>
      </c>
    </row>
    <row r="5253" spans="1:7" ht="14.45" customHeight="1" x14ac:dyDescent="0.25">
      <c r="A5253" t="s">
        <v>26236</v>
      </c>
      <c r="B5253" t="s">
        <v>26235</v>
      </c>
      <c r="C5253" s="6" t="s">
        <v>26237</v>
      </c>
      <c r="D5253" s="5" t="str">
        <f t="shared" si="82"/>
        <v>https://www.maran-pro.com/en/spare_parts/dishwashing-spare-parts/dishwashing-spare-parts/070127/</v>
      </c>
      <c r="E5253" t="s">
        <v>26238</v>
      </c>
      <c r="F5253" t="s">
        <v>26239</v>
      </c>
      <c r="G5253" t="s">
        <v>42209</v>
      </c>
    </row>
    <row r="5254" spans="1:7" ht="14.45" customHeight="1" x14ac:dyDescent="0.25">
      <c r="A5254" t="s">
        <v>26241</v>
      </c>
      <c r="B5254" t="s">
        <v>26240</v>
      </c>
      <c r="C5254" s="6" t="s">
        <v>26242</v>
      </c>
      <c r="D5254" s="5" t="str">
        <f t="shared" si="82"/>
        <v>https://www.maran-pro.com/en/spare_parts/dishwashing-spare-parts/dishwashing-spare-parts/070200/</v>
      </c>
      <c r="E5254" t="s">
        <v>26243</v>
      </c>
      <c r="F5254" t="s">
        <v>26244</v>
      </c>
      <c r="G5254" t="s">
        <v>42210</v>
      </c>
    </row>
    <row r="5255" spans="1:7" ht="14.45" customHeight="1" x14ac:dyDescent="0.25">
      <c r="A5255" t="s">
        <v>26246</v>
      </c>
      <c r="B5255" t="s">
        <v>26245</v>
      </c>
      <c r="C5255" s="6" t="s">
        <v>26247</v>
      </c>
      <c r="D5255" s="5" t="str">
        <f t="shared" si="82"/>
        <v>https://www.maran-pro.com/en/spare_parts/dishwashing-spare-parts/dishwashing-spare-parts/070262/</v>
      </c>
      <c r="E5255" t="s">
        <v>26248</v>
      </c>
      <c r="F5255" t="s">
        <v>26249</v>
      </c>
      <c r="G5255" t="s">
        <v>42211</v>
      </c>
    </row>
    <row r="5256" spans="1:7" ht="14.45" customHeight="1" x14ac:dyDescent="0.25">
      <c r="A5256" t="s">
        <v>26251</v>
      </c>
      <c r="B5256" t="s">
        <v>26250</v>
      </c>
      <c r="C5256" s="6" t="s">
        <v>26252</v>
      </c>
      <c r="D5256" s="5" t="str">
        <f t="shared" si="82"/>
        <v>https://www.maran-pro.com/en/spare_parts/dishwashing-spare-parts/dishwashing-spare-parts/070302/</v>
      </c>
      <c r="E5256" t="s">
        <v>26253</v>
      </c>
      <c r="F5256" t="s">
        <v>26254</v>
      </c>
      <c r="G5256" t="s">
        <v>42212</v>
      </c>
    </row>
    <row r="5257" spans="1:7" ht="14.45" customHeight="1" x14ac:dyDescent="0.25">
      <c r="A5257" t="s">
        <v>26256</v>
      </c>
      <c r="B5257" t="s">
        <v>26255</v>
      </c>
      <c r="D5257" s="5" t="str">
        <f t="shared" si="82"/>
        <v>https://www.maran-pro.com/en/spare_parts/dishwashing-spare-parts/dishwashing-spare-parts/075526/</v>
      </c>
      <c r="E5257" t="s">
        <v>26257</v>
      </c>
      <c r="F5257" t="s">
        <v>26258</v>
      </c>
      <c r="G5257" t="s">
        <v>42213</v>
      </c>
    </row>
    <row r="5258" spans="1:7" ht="14.45" customHeight="1" x14ac:dyDescent="0.25">
      <c r="A5258" t="s">
        <v>26260</v>
      </c>
      <c r="B5258" t="s">
        <v>26259</v>
      </c>
      <c r="D5258" s="5" t="str">
        <f t="shared" si="82"/>
        <v>https://www.maran-pro.com/en/spare_parts/dishwashing-spare-parts/dishwashing-spare-parts/0A6217/</v>
      </c>
      <c r="E5258" t="s">
        <v>26261</v>
      </c>
      <c r="F5258" t="s">
        <v>26262</v>
      </c>
      <c r="G5258" t="s">
        <v>42214</v>
      </c>
    </row>
    <row r="5259" spans="1:7" ht="14.45" customHeight="1" x14ac:dyDescent="0.25">
      <c r="A5259" t="s">
        <v>26264</v>
      </c>
      <c r="B5259" t="s">
        <v>26263</v>
      </c>
      <c r="D5259" s="5" t="str">
        <f t="shared" si="82"/>
        <v>https://www.maran-pro.com/en/spare_parts/dishwashing-spare-parts/dishwashing-spare-parts/0A6218/</v>
      </c>
      <c r="E5259" t="s">
        <v>26265</v>
      </c>
      <c r="F5259" t="s">
        <v>26266</v>
      </c>
      <c r="G5259" t="s">
        <v>42215</v>
      </c>
    </row>
    <row r="5260" spans="1:7" ht="14.45" customHeight="1" x14ac:dyDescent="0.25">
      <c r="A5260" t="s">
        <v>26268</v>
      </c>
      <c r="B5260" t="s">
        <v>26267</v>
      </c>
      <c r="C5260" s="6" t="s">
        <v>26269</v>
      </c>
      <c r="D5260" s="5" t="str">
        <f t="shared" si="82"/>
        <v>https://www.maran-pro.com/en/spare_parts/dishwashing-spare-parts/dishwashing-spare-parts/0E5645/</v>
      </c>
      <c r="E5260" t="s">
        <v>26270</v>
      </c>
      <c r="F5260" t="s">
        <v>26271</v>
      </c>
      <c r="G5260" t="s">
        <v>42216</v>
      </c>
    </row>
    <row r="5261" spans="1:7" ht="14.45" customHeight="1" x14ac:dyDescent="0.25">
      <c r="A5261" t="s">
        <v>26273</v>
      </c>
      <c r="B5261" t="s">
        <v>26272</v>
      </c>
      <c r="C5261" s="6" t="s">
        <v>26274</v>
      </c>
      <c r="D5261" s="5" t="str">
        <f t="shared" si="82"/>
        <v>https://www.maran-pro.com/en/spare_parts/dishwashing-spare-parts/dishwashing-spare-parts/0L0606/</v>
      </c>
      <c r="E5261" t="s">
        <v>26275</v>
      </c>
      <c r="F5261" t="s">
        <v>26276</v>
      </c>
      <c r="G5261" t="s">
        <v>42217</v>
      </c>
    </row>
    <row r="5262" spans="1:7" ht="14.45" customHeight="1" x14ac:dyDescent="0.25">
      <c r="A5262" t="s">
        <v>26278</v>
      </c>
      <c r="B5262" t="s">
        <v>26277</v>
      </c>
      <c r="C5262" s="6" t="s">
        <v>26279</v>
      </c>
      <c r="D5262" s="5" t="str">
        <f t="shared" si="82"/>
        <v>https://www.maran-pro.com/en/spare_parts/dishwashing-spare-parts/dishwashing-spare-parts/070343/</v>
      </c>
      <c r="E5262" t="s">
        <v>26280</v>
      </c>
      <c r="F5262" t="s">
        <v>26281</v>
      </c>
      <c r="G5262" t="s">
        <v>42218</v>
      </c>
    </row>
    <row r="5263" spans="1:7" ht="14.45" customHeight="1" x14ac:dyDescent="0.25">
      <c r="A5263" t="s">
        <v>26283</v>
      </c>
      <c r="B5263" t="s">
        <v>26282</v>
      </c>
      <c r="C5263" s="6" t="s">
        <v>26284</v>
      </c>
      <c r="D5263" s="5" t="str">
        <f t="shared" si="82"/>
        <v>https://www.maran-pro.com/en/spare_parts/dishwashing-spare-parts/dishwashing-spare-parts/0KR496/</v>
      </c>
      <c r="E5263" t="s">
        <v>26285</v>
      </c>
      <c r="F5263" t="s">
        <v>26286</v>
      </c>
      <c r="G5263" t="s">
        <v>42219</v>
      </c>
    </row>
    <row r="5264" spans="1:7" ht="14.45" customHeight="1" x14ac:dyDescent="0.25">
      <c r="A5264" t="s">
        <v>26288</v>
      </c>
      <c r="B5264" t="s">
        <v>26287</v>
      </c>
      <c r="C5264" s="6" t="s">
        <v>26289</v>
      </c>
      <c r="D5264" s="5" t="str">
        <f t="shared" si="82"/>
        <v>https://www.maran-pro.com/en/spare_parts/dishwashing-spare-parts/dishwashing-spare-parts/0L0847/</v>
      </c>
      <c r="E5264" t="s">
        <v>26290</v>
      </c>
      <c r="F5264" t="s">
        <v>26291</v>
      </c>
      <c r="G5264" t="s">
        <v>42220</v>
      </c>
    </row>
    <row r="5265" spans="1:7" ht="14.45" customHeight="1" x14ac:dyDescent="0.25">
      <c r="A5265" t="s">
        <v>26293</v>
      </c>
      <c r="B5265" t="s">
        <v>26292</v>
      </c>
      <c r="C5265" s="6" t="s">
        <v>26294</v>
      </c>
      <c r="D5265" s="5" t="str">
        <f t="shared" si="82"/>
        <v>https://www.maran-pro.com/en/spare_parts/dishwashing-spare-parts/dishwashing-spare-parts/0KZD22/</v>
      </c>
      <c r="E5265" t="s">
        <v>26295</v>
      </c>
      <c r="F5265" t="s">
        <v>26296</v>
      </c>
      <c r="G5265" t="s">
        <v>42221</v>
      </c>
    </row>
    <row r="5266" spans="1:7" ht="14.45" customHeight="1" x14ac:dyDescent="0.25">
      <c r="A5266" t="s">
        <v>26298</v>
      </c>
      <c r="B5266" t="s">
        <v>26297</v>
      </c>
      <c r="C5266" s="6" t="s">
        <v>26299</v>
      </c>
      <c r="D5266" s="5" t="str">
        <f t="shared" si="82"/>
        <v>https://www.maran-pro.com/en/spare_parts/dishwashing-spare-parts/dishwashing-spare-parts/0T3834/</v>
      </c>
      <c r="E5266" t="s">
        <v>26300</v>
      </c>
      <c r="F5266" t="s">
        <v>26301</v>
      </c>
      <c r="G5266" t="s">
        <v>42222</v>
      </c>
    </row>
    <row r="5267" spans="1:7" ht="14.45" customHeight="1" x14ac:dyDescent="0.25">
      <c r="A5267" t="s">
        <v>26303</v>
      </c>
      <c r="B5267" t="s">
        <v>26302</v>
      </c>
      <c r="C5267" s="6" t="s">
        <v>26304</v>
      </c>
      <c r="D5267" s="5" t="str">
        <f t="shared" si="82"/>
        <v>https://www.maran-pro.com/en/spare_parts/dishwashing-spare-parts/dishwashing-spare-parts/0T3839/</v>
      </c>
      <c r="E5267" t="s">
        <v>26305</v>
      </c>
      <c r="F5267" t="s">
        <v>26306</v>
      </c>
      <c r="G5267" t="s">
        <v>42223</v>
      </c>
    </row>
    <row r="5268" spans="1:7" ht="14.45" customHeight="1" x14ac:dyDescent="0.25">
      <c r="A5268" t="s">
        <v>26308</v>
      </c>
      <c r="B5268" t="s">
        <v>26307</v>
      </c>
      <c r="C5268" s="6" t="s">
        <v>26309</v>
      </c>
      <c r="D5268" s="5" t="str">
        <f t="shared" si="82"/>
        <v>https://www.maran-pro.com/en/spare_parts/dishwashing-spare-parts/dishwashing-spare-parts/046535/</v>
      </c>
      <c r="E5268" t="s">
        <v>26310</v>
      </c>
      <c r="F5268" t="s">
        <v>26311</v>
      </c>
      <c r="G5268" t="s">
        <v>42224</v>
      </c>
    </row>
    <row r="5269" spans="1:7" ht="14.45" customHeight="1" x14ac:dyDescent="0.25">
      <c r="A5269" t="s">
        <v>26313</v>
      </c>
      <c r="B5269" t="s">
        <v>26312</v>
      </c>
      <c r="C5269" s="6" t="s">
        <v>26314</v>
      </c>
      <c r="D5269" s="5" t="str">
        <f t="shared" si="82"/>
        <v>https://www.maran-pro.com/en/spare_parts/dishwashing-spare-parts/dishwashing-spare-parts/046841/</v>
      </c>
      <c r="E5269" t="s">
        <v>26315</v>
      </c>
      <c r="F5269" t="s">
        <v>26316</v>
      </c>
      <c r="G5269" t="s">
        <v>42225</v>
      </c>
    </row>
    <row r="5270" spans="1:7" ht="14.45" customHeight="1" x14ac:dyDescent="0.25">
      <c r="A5270" t="s">
        <v>26318</v>
      </c>
      <c r="B5270" t="s">
        <v>26317</v>
      </c>
      <c r="C5270" s="6" t="s">
        <v>26319</v>
      </c>
      <c r="D5270" s="5" t="str">
        <f t="shared" si="82"/>
        <v>https://www.maran-pro.com/en/spare_parts/dishwashing-spare-parts/dishwashing-spare-parts/0L0857/</v>
      </c>
      <c r="E5270" t="s">
        <v>26320</v>
      </c>
      <c r="F5270" t="s">
        <v>26321</v>
      </c>
      <c r="G5270" t="s">
        <v>42226</v>
      </c>
    </row>
    <row r="5271" spans="1:7" ht="14.45" customHeight="1" x14ac:dyDescent="0.25">
      <c r="A5271" t="s">
        <v>26323</v>
      </c>
      <c r="B5271" t="s">
        <v>26322</v>
      </c>
      <c r="C5271" s="6" t="s">
        <v>26324</v>
      </c>
      <c r="D5271" s="5" t="str">
        <f t="shared" si="82"/>
        <v>https://www.maran-pro.com/en/spare_parts/dishwashing-spare-parts/dishwashing-spare-parts/066845/</v>
      </c>
      <c r="E5271" t="s">
        <v>26325</v>
      </c>
      <c r="F5271" t="s">
        <v>26326</v>
      </c>
      <c r="G5271" t="s">
        <v>42227</v>
      </c>
    </row>
    <row r="5272" spans="1:7" ht="14.45" customHeight="1" x14ac:dyDescent="0.25">
      <c r="A5272" t="s">
        <v>26328</v>
      </c>
      <c r="B5272" t="s">
        <v>26327</v>
      </c>
      <c r="C5272" s="6" t="s">
        <v>26329</v>
      </c>
      <c r="D5272" s="5" t="str">
        <f t="shared" si="82"/>
        <v>https://www.maran-pro.com/en/spare_parts/dishwashing-spare-parts/dishwashing-spare-parts/0A6106/</v>
      </c>
      <c r="E5272" t="s">
        <v>26330</v>
      </c>
      <c r="F5272" t="s">
        <v>26331</v>
      </c>
      <c r="G5272" t="s">
        <v>42228</v>
      </c>
    </row>
    <row r="5273" spans="1:7" ht="14.45" customHeight="1" x14ac:dyDescent="0.25">
      <c r="A5273" t="s">
        <v>26333</v>
      </c>
      <c r="B5273" t="s">
        <v>26332</v>
      </c>
      <c r="C5273" s="6" t="s">
        <v>26334</v>
      </c>
      <c r="D5273" s="5" t="str">
        <f t="shared" si="82"/>
        <v>https://www.maran-pro.com/en/spare_parts/dishwashing-spare-parts/dishwashing-spare-parts/0E5631/</v>
      </c>
      <c r="E5273" t="s">
        <v>26335</v>
      </c>
      <c r="F5273" t="s">
        <v>26336</v>
      </c>
      <c r="G5273" t="s">
        <v>42229</v>
      </c>
    </row>
    <row r="5274" spans="1:7" ht="14.45" customHeight="1" x14ac:dyDescent="0.25">
      <c r="A5274" t="s">
        <v>26338</v>
      </c>
      <c r="B5274" t="s">
        <v>26337</v>
      </c>
      <c r="C5274" s="6" t="s">
        <v>26339</v>
      </c>
      <c r="D5274" s="5" t="str">
        <f t="shared" si="82"/>
        <v>https://www.maran-pro.com/en/spare_parts/dishwashing-spare-parts/dishwashing-spare-parts/0KR027/</v>
      </c>
      <c r="E5274" t="s">
        <v>26340</v>
      </c>
      <c r="F5274" t="s">
        <v>26341</v>
      </c>
      <c r="G5274" t="s">
        <v>42230</v>
      </c>
    </row>
    <row r="5275" spans="1:7" ht="14.45" customHeight="1" x14ac:dyDescent="0.25">
      <c r="A5275" t="s">
        <v>26343</v>
      </c>
      <c r="B5275" t="s">
        <v>26342</v>
      </c>
      <c r="C5275" s="6" t="s">
        <v>26344</v>
      </c>
      <c r="D5275" s="5" t="str">
        <f t="shared" si="82"/>
        <v>https://www.maran-pro.com/en/spare_parts/dishwashing-spare-parts/dishwashing-spare-parts/0KZD00/</v>
      </c>
      <c r="E5275" t="s">
        <v>26345</v>
      </c>
      <c r="F5275" t="s">
        <v>26346</v>
      </c>
      <c r="G5275" t="s">
        <v>42231</v>
      </c>
    </row>
    <row r="5276" spans="1:7" ht="14.45" customHeight="1" x14ac:dyDescent="0.25">
      <c r="A5276" t="s">
        <v>26348</v>
      </c>
      <c r="B5276" t="s">
        <v>26347</v>
      </c>
      <c r="C5276" s="6" t="s">
        <v>26349</v>
      </c>
      <c r="D5276" s="5" t="str">
        <f t="shared" si="82"/>
        <v>https://www.maran-pro.com/en/spare_parts/dishwashing-spare-parts/dishwashing-spare-parts/0KZH36/</v>
      </c>
      <c r="E5276" t="s">
        <v>26350</v>
      </c>
      <c r="F5276" t="s">
        <v>26351</v>
      </c>
      <c r="G5276" t="s">
        <v>42232</v>
      </c>
    </row>
    <row r="5277" spans="1:7" ht="14.45" customHeight="1" x14ac:dyDescent="0.25">
      <c r="A5277" t="s">
        <v>26353</v>
      </c>
      <c r="B5277" t="s">
        <v>26352</v>
      </c>
      <c r="C5277" s="6" t="s">
        <v>26354</v>
      </c>
      <c r="D5277" s="5" t="str">
        <f t="shared" si="82"/>
        <v>https://www.maran-pro.com/en/spare_parts/dishwashing-spare-parts/dishwashing-spare-parts/0KZH58/</v>
      </c>
      <c r="E5277" t="s">
        <v>26355</v>
      </c>
      <c r="F5277" t="s">
        <v>26356</v>
      </c>
      <c r="G5277" t="s">
        <v>42233</v>
      </c>
    </row>
    <row r="5278" spans="1:7" ht="14.45" customHeight="1" x14ac:dyDescent="0.25">
      <c r="A5278" t="s">
        <v>26358</v>
      </c>
      <c r="B5278" t="s">
        <v>26357</v>
      </c>
      <c r="C5278" s="6" t="s">
        <v>26359</v>
      </c>
      <c r="D5278" s="5" t="str">
        <f t="shared" si="82"/>
        <v>https://www.maran-pro.com/en/spare_parts/dishwashing-spare-parts/dishwashing-spare-parts/0KZP00/</v>
      </c>
      <c r="E5278" t="s">
        <v>26360</v>
      </c>
      <c r="F5278" t="s">
        <v>26361</v>
      </c>
      <c r="G5278" t="s">
        <v>42234</v>
      </c>
    </row>
    <row r="5279" spans="1:7" ht="14.45" customHeight="1" x14ac:dyDescent="0.25">
      <c r="A5279" t="s">
        <v>26363</v>
      </c>
      <c r="B5279" t="s">
        <v>26362</v>
      </c>
      <c r="C5279" s="6" t="s">
        <v>26364</v>
      </c>
      <c r="D5279" s="5" t="str">
        <f t="shared" si="82"/>
        <v>https://www.maran-pro.com/en/spare_parts/dishwashing-spare-parts/dishwashing-spare-parts/0KZS20/</v>
      </c>
      <c r="E5279" t="s">
        <v>26365</v>
      </c>
      <c r="F5279" t="s">
        <v>26366</v>
      </c>
      <c r="G5279" t="s">
        <v>42235</v>
      </c>
    </row>
    <row r="5280" spans="1:7" ht="14.45" customHeight="1" x14ac:dyDescent="0.25">
      <c r="A5280" t="s">
        <v>26368</v>
      </c>
      <c r="B5280" t="s">
        <v>26367</v>
      </c>
      <c r="C5280" s="6" t="s">
        <v>26369</v>
      </c>
      <c r="D5280" s="5" t="str">
        <f t="shared" si="82"/>
        <v>https://www.maran-pro.com/en/spare_parts/dishwashing-spare-parts/dishwashing-spare-parts/0L0197/</v>
      </c>
      <c r="E5280" t="s">
        <v>26370</v>
      </c>
      <c r="F5280" t="s">
        <v>26371</v>
      </c>
      <c r="G5280" t="s">
        <v>42236</v>
      </c>
    </row>
    <row r="5281" spans="1:7" ht="14.45" customHeight="1" x14ac:dyDescent="0.25">
      <c r="A5281" t="s">
        <v>26373</v>
      </c>
      <c r="B5281" t="s">
        <v>26372</v>
      </c>
      <c r="C5281" s="6" t="s">
        <v>26374</v>
      </c>
      <c r="D5281" s="5" t="str">
        <f t="shared" si="82"/>
        <v>https://www.maran-pro.com/en/spare_parts/dishwashing-spare-parts/dishwashing-spare-parts/0L2520/</v>
      </c>
      <c r="E5281" t="s">
        <v>26375</v>
      </c>
      <c r="F5281" t="s">
        <v>26376</v>
      </c>
      <c r="G5281" t="s">
        <v>42237</v>
      </c>
    </row>
    <row r="5282" spans="1:7" ht="14.45" customHeight="1" x14ac:dyDescent="0.25">
      <c r="A5282" t="s">
        <v>26378</v>
      </c>
      <c r="B5282" t="s">
        <v>26377</v>
      </c>
      <c r="C5282" s="6" t="s">
        <v>26379</v>
      </c>
      <c r="D5282" s="5" t="str">
        <f t="shared" si="82"/>
        <v>https://www.maran-pro.com/en/spare_parts/dishwashing-spare-parts/dishwashing-spare-parts/0KV628/</v>
      </c>
      <c r="E5282" t="s">
        <v>26380</v>
      </c>
      <c r="F5282" t="s">
        <v>26381</v>
      </c>
      <c r="G5282" t="s">
        <v>42238</v>
      </c>
    </row>
    <row r="5283" spans="1:7" ht="14.45" customHeight="1" x14ac:dyDescent="0.25">
      <c r="A5283" t="s">
        <v>26388</v>
      </c>
      <c r="B5283" t="s">
        <v>26387</v>
      </c>
      <c r="C5283" s="6" t="s">
        <v>26389</v>
      </c>
      <c r="D5283" s="5" t="str">
        <f t="shared" si="82"/>
        <v>https://www.maran-pro.com/en/spare_parts/dishwashing-spare-parts/dishwashing-spare-parts/0W4158/</v>
      </c>
      <c r="E5283" t="s">
        <v>26390</v>
      </c>
      <c r="F5283" t="s">
        <v>26391</v>
      </c>
      <c r="G5283" t="s">
        <v>42240</v>
      </c>
    </row>
    <row r="5284" spans="1:7" ht="14.45" customHeight="1" x14ac:dyDescent="0.25">
      <c r="A5284" t="s">
        <v>26393</v>
      </c>
      <c r="B5284" t="s">
        <v>26392</v>
      </c>
      <c r="C5284" s="6" t="s">
        <v>26394</v>
      </c>
      <c r="D5284" s="5" t="str">
        <f t="shared" si="82"/>
        <v>https://www.maran-pro.com/en/spare_parts/dishwashing-spare-parts/dishwashing-spare-parts/0E3529/</v>
      </c>
      <c r="E5284" t="s">
        <v>26395</v>
      </c>
      <c r="F5284" t="s">
        <v>26396</v>
      </c>
      <c r="G5284" t="s">
        <v>42241</v>
      </c>
    </row>
    <row r="5285" spans="1:7" ht="14.45" customHeight="1" x14ac:dyDescent="0.25">
      <c r="A5285" t="s">
        <v>26398</v>
      </c>
      <c r="B5285" t="s">
        <v>26397</v>
      </c>
      <c r="C5285" s="6" t="s">
        <v>26399</v>
      </c>
      <c r="D5285" s="5" t="str">
        <f t="shared" si="82"/>
        <v>https://www.maran-pro.com/en/spare_parts/dishwashing-spare-parts/dishwashing-spare-parts/0L2443/</v>
      </c>
      <c r="E5285" t="s">
        <v>26400</v>
      </c>
      <c r="F5285" t="s">
        <v>26401</v>
      </c>
      <c r="G5285" t="s">
        <v>42242</v>
      </c>
    </row>
    <row r="5286" spans="1:7" ht="14.45" customHeight="1" x14ac:dyDescent="0.25">
      <c r="A5286" t="s">
        <v>26403</v>
      </c>
      <c r="B5286" t="s">
        <v>26402</v>
      </c>
      <c r="C5286" s="6" t="s">
        <v>26404</v>
      </c>
      <c r="D5286" s="5" t="str">
        <f t="shared" si="82"/>
        <v>https://www.maran-pro.com/en/spare_parts/dishwashing-spare-parts/dishwashing-spare-parts/0G1697/</v>
      </c>
      <c r="E5286" t="s">
        <v>26405</v>
      </c>
      <c r="F5286" t="s">
        <v>26406</v>
      </c>
      <c r="G5286" t="s">
        <v>42243</v>
      </c>
    </row>
    <row r="5287" spans="1:7" ht="14.45" customHeight="1" x14ac:dyDescent="0.25">
      <c r="A5287" t="s">
        <v>26408</v>
      </c>
      <c r="B5287" t="s">
        <v>26407</v>
      </c>
      <c r="C5287" s="6" t="s">
        <v>26409</v>
      </c>
      <c r="D5287" s="5" t="str">
        <f t="shared" si="82"/>
        <v>https://www.maran-pro.com/en/spare_parts/dishwashing-spare-parts/dishwashing-spare-parts/0KL993/</v>
      </c>
      <c r="E5287" t="s">
        <v>26410</v>
      </c>
      <c r="F5287" t="s">
        <v>26411</v>
      </c>
      <c r="G5287" t="s">
        <v>42244</v>
      </c>
    </row>
    <row r="5288" spans="1:7" ht="14.45" customHeight="1" x14ac:dyDescent="0.25">
      <c r="A5288" t="s">
        <v>26413</v>
      </c>
      <c r="B5288" t="s">
        <v>26412</v>
      </c>
      <c r="C5288" s="6" t="s">
        <v>26414</v>
      </c>
      <c r="D5288" s="5" t="str">
        <f t="shared" si="82"/>
        <v>https://www.maran-pro.com/en/spare_parts/dishwashing-spare-parts/dishwashing-spare-parts/0TH088/</v>
      </c>
      <c r="E5288" t="s">
        <v>26415</v>
      </c>
      <c r="F5288" t="s">
        <v>26416</v>
      </c>
      <c r="G5288" t="s">
        <v>42245</v>
      </c>
    </row>
    <row r="5289" spans="1:7" ht="14.45" customHeight="1" x14ac:dyDescent="0.25">
      <c r="A5289" t="s">
        <v>26418</v>
      </c>
      <c r="B5289" t="s">
        <v>26417</v>
      </c>
      <c r="C5289" s="6" t="s">
        <v>26419</v>
      </c>
      <c r="D5289" s="5" t="str">
        <f t="shared" si="82"/>
        <v>https://www.maran-pro.com/en/spare_parts/dishwashing-spare-parts/dishwashing-spare-parts/0L3617/</v>
      </c>
      <c r="E5289" t="s">
        <v>26420</v>
      </c>
      <c r="F5289" t="s">
        <v>26421</v>
      </c>
      <c r="G5289" t="s">
        <v>42246</v>
      </c>
    </row>
    <row r="5290" spans="1:7" ht="14.45" customHeight="1" x14ac:dyDescent="0.25">
      <c r="A5290" t="s">
        <v>26423</v>
      </c>
      <c r="B5290" t="s">
        <v>26422</v>
      </c>
      <c r="C5290" s="6" t="s">
        <v>26424</v>
      </c>
      <c r="D5290" s="5" t="str">
        <f t="shared" si="82"/>
        <v>https://www.maran-pro.com/en/spare_parts/dishwashing-spare-parts/dishwashing-spare-parts/0L3613/</v>
      </c>
      <c r="E5290" t="s">
        <v>26425</v>
      </c>
      <c r="F5290" t="s">
        <v>26426</v>
      </c>
      <c r="G5290" t="s">
        <v>42247</v>
      </c>
    </row>
    <row r="5291" spans="1:7" ht="14.45" customHeight="1" x14ac:dyDescent="0.25">
      <c r="A5291" t="s">
        <v>26428</v>
      </c>
      <c r="B5291" t="s">
        <v>26427</v>
      </c>
      <c r="C5291" s="6" t="s">
        <v>26429</v>
      </c>
      <c r="D5291" s="5" t="str">
        <f t="shared" si="82"/>
        <v>https://www.maran-pro.com/en/spare_parts/dishwashing-spare-parts/dishwashing-spare-parts/0KL958/</v>
      </c>
      <c r="E5291" t="s">
        <v>26430</v>
      </c>
      <c r="F5291" t="s">
        <v>26431</v>
      </c>
      <c r="G5291" t="s">
        <v>42248</v>
      </c>
    </row>
    <row r="5292" spans="1:7" ht="14.45" customHeight="1" x14ac:dyDescent="0.25">
      <c r="A5292" t="s">
        <v>26433</v>
      </c>
      <c r="B5292" t="s">
        <v>26432</v>
      </c>
      <c r="C5292" s="6" t="s">
        <v>26434</v>
      </c>
      <c r="D5292" s="5" t="str">
        <f t="shared" si="82"/>
        <v>https://www.maran-pro.com/en/spare_parts/dishwashing-spare-parts/dishwashing-spare-parts/0L2370/</v>
      </c>
      <c r="E5292" t="s">
        <v>26435</v>
      </c>
      <c r="F5292" t="s">
        <v>26436</v>
      </c>
      <c r="G5292" t="s">
        <v>42249</v>
      </c>
    </row>
    <row r="5293" spans="1:7" ht="14.45" customHeight="1" x14ac:dyDescent="0.25">
      <c r="A5293" t="s">
        <v>26438</v>
      </c>
      <c r="B5293" t="s">
        <v>26437</v>
      </c>
      <c r="D5293" s="5" t="str">
        <f t="shared" si="82"/>
        <v>https://www.maran-pro.com/en/spare_parts/dishwashing-spare-parts/dishwashing-spare-parts/048499/</v>
      </c>
      <c r="E5293" t="s">
        <v>26439</v>
      </c>
      <c r="F5293" t="s">
        <v>26440</v>
      </c>
      <c r="G5293" t="s">
        <v>42250</v>
      </c>
    </row>
    <row r="5294" spans="1:7" ht="14.45" customHeight="1" x14ac:dyDescent="0.25">
      <c r="A5294" t="s">
        <v>26442</v>
      </c>
      <c r="B5294" t="s">
        <v>26441</v>
      </c>
      <c r="C5294" s="6" t="s">
        <v>26443</v>
      </c>
      <c r="D5294" s="5" t="str">
        <f t="shared" si="82"/>
        <v>https://www.maran-pro.com/en/spare_parts/dishwashing-spare-parts/dishwashing-spare-parts/049026/</v>
      </c>
      <c r="E5294" t="s">
        <v>26444</v>
      </c>
      <c r="F5294" t="s">
        <v>26445</v>
      </c>
      <c r="G5294" t="s">
        <v>42251</v>
      </c>
    </row>
    <row r="5295" spans="1:7" ht="14.45" customHeight="1" x14ac:dyDescent="0.25">
      <c r="A5295" t="s">
        <v>26447</v>
      </c>
      <c r="B5295" t="s">
        <v>26446</v>
      </c>
      <c r="C5295" s="6" t="s">
        <v>26448</v>
      </c>
      <c r="D5295" s="5" t="str">
        <f t="shared" si="82"/>
        <v>https://www.maran-pro.com/en/spare_parts/dishwashing-spare-parts/dishwashing-spare-parts/049508/</v>
      </c>
      <c r="E5295" t="s">
        <v>26449</v>
      </c>
      <c r="F5295" t="s">
        <v>26450</v>
      </c>
      <c r="G5295" t="s">
        <v>42252</v>
      </c>
    </row>
    <row r="5296" spans="1:7" ht="14.45" customHeight="1" x14ac:dyDescent="0.25">
      <c r="A5296" t="s">
        <v>26452</v>
      </c>
      <c r="B5296" t="s">
        <v>26451</v>
      </c>
      <c r="C5296" s="6" t="s">
        <v>26453</v>
      </c>
      <c r="D5296" s="5" t="str">
        <f t="shared" si="82"/>
        <v>https://www.maran-pro.com/en/spare_parts/dishwashing-spare-parts/dishwashing-spare-parts/049561/</v>
      </c>
      <c r="E5296" t="s">
        <v>26454</v>
      </c>
      <c r="F5296" t="s">
        <v>26455</v>
      </c>
      <c r="G5296" t="s">
        <v>42253</v>
      </c>
    </row>
    <row r="5297" spans="1:7" ht="14.45" customHeight="1" x14ac:dyDescent="0.25">
      <c r="A5297" t="s">
        <v>26457</v>
      </c>
      <c r="B5297" t="s">
        <v>26456</v>
      </c>
      <c r="C5297" s="6" t="s">
        <v>26458</v>
      </c>
      <c r="D5297" s="5" t="str">
        <f t="shared" si="82"/>
        <v>https://www.maran-pro.com/en/spare_parts/dishwashing-spare-parts/dishwashing-spare-parts/049734/</v>
      </c>
      <c r="E5297" t="s">
        <v>26459</v>
      </c>
      <c r="F5297" t="s">
        <v>26460</v>
      </c>
      <c r="G5297" t="s">
        <v>42254</v>
      </c>
    </row>
    <row r="5298" spans="1:7" ht="14.45" customHeight="1" x14ac:dyDescent="0.25">
      <c r="A5298" t="s">
        <v>26462</v>
      </c>
      <c r="B5298" t="s">
        <v>26461</v>
      </c>
      <c r="C5298" s="6" t="s">
        <v>26463</v>
      </c>
      <c r="D5298" s="5" t="str">
        <f t="shared" si="82"/>
        <v>https://www.maran-pro.com/en/spare_parts/dishwashing-spare-parts/dishwashing-spare-parts/070086/</v>
      </c>
      <c r="E5298" t="s">
        <v>26464</v>
      </c>
      <c r="F5298" t="s">
        <v>26465</v>
      </c>
      <c r="G5298" t="s">
        <v>42255</v>
      </c>
    </row>
    <row r="5299" spans="1:7" ht="14.45" customHeight="1" x14ac:dyDescent="0.25">
      <c r="A5299" t="s">
        <v>26467</v>
      </c>
      <c r="B5299" t="s">
        <v>26466</v>
      </c>
      <c r="C5299" s="6" t="s">
        <v>26468</v>
      </c>
      <c r="D5299" s="5" t="str">
        <f t="shared" si="82"/>
        <v>https://www.maran-pro.com/en/spare_parts/dishwashing-spare-parts/dishwashing-spare-parts/070360/</v>
      </c>
      <c r="E5299" t="s">
        <v>26469</v>
      </c>
      <c r="F5299" t="s">
        <v>26470</v>
      </c>
      <c r="G5299" t="s">
        <v>42256</v>
      </c>
    </row>
    <row r="5300" spans="1:7" ht="14.45" customHeight="1" x14ac:dyDescent="0.25">
      <c r="A5300" t="s">
        <v>26472</v>
      </c>
      <c r="B5300" t="s">
        <v>26471</v>
      </c>
      <c r="C5300" s="6" t="s">
        <v>26473</v>
      </c>
      <c r="D5300" s="5" t="str">
        <f t="shared" si="82"/>
        <v>https://www.maran-pro.com/en/spare_parts/dishwashing-spare-parts/dishwashing-spare-parts/0E6010/</v>
      </c>
      <c r="E5300" t="s">
        <v>26474</v>
      </c>
      <c r="F5300" t="s">
        <v>26475</v>
      </c>
      <c r="G5300" t="s">
        <v>42257</v>
      </c>
    </row>
    <row r="5301" spans="1:7" ht="14.45" customHeight="1" x14ac:dyDescent="0.25">
      <c r="A5301" t="s">
        <v>26477</v>
      </c>
      <c r="B5301" t="s">
        <v>26476</v>
      </c>
      <c r="C5301" s="6" t="s">
        <v>26478</v>
      </c>
      <c r="D5301" s="5" t="str">
        <f t="shared" si="82"/>
        <v>https://www.maran-pro.com/en/spare_parts/dishwashing-spare-parts/dishwashing-spare-parts/0L0040/</v>
      </c>
      <c r="E5301" t="s">
        <v>26479</v>
      </c>
      <c r="F5301" t="s">
        <v>26480</v>
      </c>
      <c r="G5301" t="s">
        <v>42258</v>
      </c>
    </row>
    <row r="5302" spans="1:7" ht="14.45" customHeight="1" x14ac:dyDescent="0.25">
      <c r="A5302" t="s">
        <v>26482</v>
      </c>
      <c r="B5302" t="s">
        <v>26481</v>
      </c>
      <c r="C5302" s="6" t="s">
        <v>26483</v>
      </c>
      <c r="D5302" s="5" t="str">
        <f t="shared" si="82"/>
        <v>https://www.maran-pro.com/en/spare_parts/dishwashing-spare-parts/dishwashing-spare-parts/0L2015/</v>
      </c>
      <c r="E5302" t="s">
        <v>26484</v>
      </c>
      <c r="F5302" t="s">
        <v>26485</v>
      </c>
      <c r="G5302" t="s">
        <v>42259</v>
      </c>
    </row>
    <row r="5303" spans="1:7" ht="14.45" customHeight="1" x14ac:dyDescent="0.25">
      <c r="A5303" t="s">
        <v>26487</v>
      </c>
      <c r="B5303" t="s">
        <v>26486</v>
      </c>
      <c r="C5303" s="6" t="s">
        <v>26488</v>
      </c>
      <c r="D5303" s="5" t="str">
        <f t="shared" si="82"/>
        <v>https://www.maran-pro.com/en/spare_parts/dishwashing-spare-parts/dishwashing-spare-parts/0L2405/</v>
      </c>
      <c r="E5303" t="s">
        <v>26489</v>
      </c>
      <c r="F5303" t="s">
        <v>26490</v>
      </c>
      <c r="G5303" t="s">
        <v>42260</v>
      </c>
    </row>
    <row r="5304" spans="1:7" ht="14.45" customHeight="1" x14ac:dyDescent="0.25">
      <c r="A5304" t="s">
        <v>26492</v>
      </c>
      <c r="B5304" t="s">
        <v>26491</v>
      </c>
      <c r="C5304" s="6" t="s">
        <v>26493</v>
      </c>
      <c r="D5304" s="5" t="str">
        <f t="shared" si="82"/>
        <v>https://www.maran-pro.com/en/spare_parts/dishwashing-spare-parts/dishwashing-spare-parts/0E5543/</v>
      </c>
      <c r="E5304" t="s">
        <v>26494</v>
      </c>
      <c r="F5304" t="s">
        <v>26495</v>
      </c>
      <c r="G5304" t="s">
        <v>42261</v>
      </c>
    </row>
    <row r="5305" spans="1:7" ht="14.45" customHeight="1" x14ac:dyDescent="0.25">
      <c r="A5305" t="s">
        <v>26497</v>
      </c>
      <c r="B5305" t="s">
        <v>26496</v>
      </c>
      <c r="C5305" s="6" t="s">
        <v>26498</v>
      </c>
      <c r="D5305" s="5" t="str">
        <f t="shared" si="82"/>
        <v>https://www.maran-pro.com/en/spare_parts/dishwashing-spare-parts/dishwashing-spare-parts/0L2284/</v>
      </c>
      <c r="E5305" t="s">
        <v>26499</v>
      </c>
      <c r="F5305" t="s">
        <v>26500</v>
      </c>
      <c r="G5305" t="s">
        <v>42262</v>
      </c>
    </row>
    <row r="5306" spans="1:7" ht="14.45" customHeight="1" x14ac:dyDescent="0.25">
      <c r="A5306" t="s">
        <v>26502</v>
      </c>
      <c r="B5306" t="s">
        <v>26501</v>
      </c>
      <c r="C5306" s="6" t="s">
        <v>26503</v>
      </c>
      <c r="D5306" s="5" t="str">
        <f t="shared" si="82"/>
        <v>https://www.maran-pro.com/en/spare_parts/dishwashing-spare-parts/dishwashing-spare-parts/0E2594/</v>
      </c>
      <c r="E5306" t="s">
        <v>26504</v>
      </c>
      <c r="F5306" t="s">
        <v>26505</v>
      </c>
      <c r="G5306" t="s">
        <v>42263</v>
      </c>
    </row>
    <row r="5307" spans="1:7" ht="14.45" customHeight="1" x14ac:dyDescent="0.25">
      <c r="A5307" t="s">
        <v>26507</v>
      </c>
      <c r="B5307" t="s">
        <v>26506</v>
      </c>
      <c r="C5307" s="6" t="s">
        <v>26508</v>
      </c>
      <c r="D5307" s="5" t="str">
        <f t="shared" si="82"/>
        <v>https://www.maran-pro.com/en/spare_parts/dishwashing-spare-parts/dishwashing-spare-parts/0L2298/</v>
      </c>
      <c r="E5307" t="s">
        <v>26509</v>
      </c>
      <c r="F5307" t="s">
        <v>26510</v>
      </c>
      <c r="G5307" t="s">
        <v>42264</v>
      </c>
    </row>
    <row r="5308" spans="1:7" ht="14.45" customHeight="1" x14ac:dyDescent="0.25">
      <c r="A5308" t="s">
        <v>26512</v>
      </c>
      <c r="B5308" t="s">
        <v>26511</v>
      </c>
      <c r="C5308" s="6" t="s">
        <v>26513</v>
      </c>
      <c r="D5308" s="5" t="str">
        <f t="shared" si="82"/>
        <v>https://www.maran-pro.com/en/spare_parts/dishwashing-spare-parts/dishwashing-spare-parts/0L2393/</v>
      </c>
      <c r="E5308" t="s">
        <v>26514</v>
      </c>
      <c r="F5308" t="s">
        <v>26515</v>
      </c>
      <c r="G5308" t="s">
        <v>42265</v>
      </c>
    </row>
    <row r="5309" spans="1:7" ht="14.45" customHeight="1" x14ac:dyDescent="0.25">
      <c r="A5309" t="s">
        <v>26517</v>
      </c>
      <c r="B5309" t="s">
        <v>26516</v>
      </c>
      <c r="C5309" s="6" t="s">
        <v>26518</v>
      </c>
      <c r="D5309" s="5" t="str">
        <f t="shared" si="82"/>
        <v>https://www.maran-pro.com/en/spare_parts/dishwashing-spare-parts/dishwashing-spare-parts/0L2157/</v>
      </c>
      <c r="E5309" t="s">
        <v>26519</v>
      </c>
      <c r="F5309" t="s">
        <v>26520</v>
      </c>
      <c r="G5309" t="s">
        <v>42266</v>
      </c>
    </row>
    <row r="5310" spans="1:7" ht="14.45" customHeight="1" x14ac:dyDescent="0.25">
      <c r="A5310" t="s">
        <v>26522</v>
      </c>
      <c r="B5310" t="s">
        <v>26521</v>
      </c>
      <c r="C5310" s="6" t="s">
        <v>26523</v>
      </c>
      <c r="D5310" s="5" t="str">
        <f t="shared" si="82"/>
        <v>https://www.maran-pro.com/en/spare_parts/dishwashing-spare-parts/dishwashing-spare-parts/0L2699/</v>
      </c>
      <c r="E5310" t="s">
        <v>26524</v>
      </c>
      <c r="F5310" t="s">
        <v>26525</v>
      </c>
      <c r="G5310" t="s">
        <v>42267</v>
      </c>
    </row>
    <row r="5311" spans="1:7" ht="14.45" customHeight="1" x14ac:dyDescent="0.25">
      <c r="A5311" t="s">
        <v>26527</v>
      </c>
      <c r="B5311" t="s">
        <v>26526</v>
      </c>
      <c r="C5311" s="6" t="s">
        <v>26528</v>
      </c>
      <c r="D5311" s="5" t="str">
        <f t="shared" ref="D5311:D5374" si="83">HYPERLINK(G5311)</f>
        <v>https://www.maran-pro.com/en/spare_parts/dishwashing-spare-parts/dishwashing-spare-parts/0L2160/</v>
      </c>
      <c r="E5311" t="s">
        <v>26529</v>
      </c>
      <c r="F5311" t="s">
        <v>26530</v>
      </c>
      <c r="G5311" t="s">
        <v>42268</v>
      </c>
    </row>
    <row r="5312" spans="1:7" ht="14.45" customHeight="1" x14ac:dyDescent="0.25">
      <c r="A5312" t="s">
        <v>26532</v>
      </c>
      <c r="B5312" t="s">
        <v>26531</v>
      </c>
      <c r="C5312" s="6" t="s">
        <v>26533</v>
      </c>
      <c r="D5312" s="5" t="str">
        <f t="shared" si="83"/>
        <v>https://www.maran-pro.com/en/spare_parts/dishwashing-spare-parts/dishwashing-spare-parts/0L2424/</v>
      </c>
      <c r="E5312" t="s">
        <v>26534</v>
      </c>
      <c r="F5312" t="s">
        <v>26535</v>
      </c>
      <c r="G5312" t="s">
        <v>42269</v>
      </c>
    </row>
    <row r="5313" spans="1:7" ht="14.45" customHeight="1" x14ac:dyDescent="0.25">
      <c r="A5313" t="s">
        <v>26537</v>
      </c>
      <c r="B5313" t="s">
        <v>26536</v>
      </c>
      <c r="C5313" s="6" t="s">
        <v>26538</v>
      </c>
      <c r="D5313" s="5" t="str">
        <f t="shared" si="83"/>
        <v>https://www.maran-pro.com/en/spare_parts/dishwashing-spare-parts/dishwashing-spare-parts/0L1950/</v>
      </c>
      <c r="E5313" t="s">
        <v>26539</v>
      </c>
      <c r="F5313" t="s">
        <v>26540</v>
      </c>
      <c r="G5313" t="s">
        <v>42270</v>
      </c>
    </row>
    <row r="5314" spans="1:7" ht="14.45" customHeight="1" x14ac:dyDescent="0.25">
      <c r="A5314" t="s">
        <v>26542</v>
      </c>
      <c r="B5314" t="s">
        <v>26541</v>
      </c>
      <c r="C5314" s="6" t="s">
        <v>26543</v>
      </c>
      <c r="D5314" s="5" t="str">
        <f t="shared" si="83"/>
        <v>https://www.maran-pro.com/en/spare_parts/dishwashing-spare-parts/dishwashing-spare-parts/0L2315/</v>
      </c>
      <c r="E5314" t="s">
        <v>26544</v>
      </c>
      <c r="F5314" t="s">
        <v>26545</v>
      </c>
      <c r="G5314" t="s">
        <v>42271</v>
      </c>
    </row>
    <row r="5315" spans="1:7" ht="14.45" customHeight="1" x14ac:dyDescent="0.25">
      <c r="A5315" t="s">
        <v>26547</v>
      </c>
      <c r="B5315" t="s">
        <v>26546</v>
      </c>
      <c r="C5315" s="6" t="s">
        <v>26548</v>
      </c>
      <c r="D5315" s="5" t="str">
        <f t="shared" si="83"/>
        <v>https://www.maran-pro.com/en/spare_parts/dishwashing-spare-parts/dishwashing-spare-parts/0L2423/</v>
      </c>
      <c r="E5315" t="s">
        <v>26549</v>
      </c>
      <c r="F5315" t="s">
        <v>26550</v>
      </c>
      <c r="G5315" t="s">
        <v>42272</v>
      </c>
    </row>
    <row r="5316" spans="1:7" ht="14.45" customHeight="1" x14ac:dyDescent="0.25">
      <c r="A5316" t="s">
        <v>26552</v>
      </c>
      <c r="B5316" t="s">
        <v>26551</v>
      </c>
      <c r="C5316" s="6" t="s">
        <v>26553</v>
      </c>
      <c r="D5316" s="5" t="str">
        <f t="shared" si="83"/>
        <v>https://www.maran-pro.com/en/spare_parts/dishwashing-spare-parts/dishwashing-spare-parts/0L3589/</v>
      </c>
      <c r="E5316" t="s">
        <v>26554</v>
      </c>
      <c r="F5316" t="s">
        <v>26555</v>
      </c>
      <c r="G5316" t="s">
        <v>42273</v>
      </c>
    </row>
    <row r="5317" spans="1:7" ht="14.45" customHeight="1" x14ac:dyDescent="0.25">
      <c r="A5317" t="s">
        <v>26557</v>
      </c>
      <c r="B5317" t="s">
        <v>26556</v>
      </c>
      <c r="C5317" s="6" t="s">
        <v>26558</v>
      </c>
      <c r="D5317" s="5" t="str">
        <f t="shared" si="83"/>
        <v>https://www.maran-pro.com/en/spare_parts/dishwashing-spare-parts/dishwashing-spare-parts/0L0477/</v>
      </c>
      <c r="E5317" t="s">
        <v>26559</v>
      </c>
      <c r="F5317" t="s">
        <v>26560</v>
      </c>
      <c r="G5317" t="s">
        <v>42274</v>
      </c>
    </row>
    <row r="5318" spans="1:7" ht="14.45" customHeight="1" x14ac:dyDescent="0.25">
      <c r="A5318" t="s">
        <v>26572</v>
      </c>
      <c r="B5318" t="s">
        <v>26571</v>
      </c>
      <c r="C5318" s="6" t="s">
        <v>26573</v>
      </c>
      <c r="D5318" s="5" t="str">
        <f t="shared" si="83"/>
        <v>https://www.maran-pro.com/en/spare_parts/dishwashing-spare-parts/dishwashing-spare-parts/0L0939/</v>
      </c>
      <c r="E5318" t="s">
        <v>26574</v>
      </c>
      <c r="F5318" t="s">
        <v>26575</v>
      </c>
      <c r="G5318" t="s">
        <v>42277</v>
      </c>
    </row>
    <row r="5319" spans="1:7" ht="14.45" customHeight="1" x14ac:dyDescent="0.25">
      <c r="A5319" t="s">
        <v>26577</v>
      </c>
      <c r="B5319" t="s">
        <v>26576</v>
      </c>
      <c r="C5319" s="6" t="s">
        <v>26578</v>
      </c>
      <c r="D5319" s="5" t="str">
        <f t="shared" si="83"/>
        <v>https://www.maran-pro.com/en/spare_parts/dishwashing-spare-parts/dishwashing-spare-parts/048531/</v>
      </c>
      <c r="E5319" t="s">
        <v>26579</v>
      </c>
      <c r="F5319" t="s">
        <v>26580</v>
      </c>
      <c r="G5319" t="s">
        <v>42278</v>
      </c>
    </row>
    <row r="5320" spans="1:7" ht="14.45" customHeight="1" x14ac:dyDescent="0.25">
      <c r="A5320" t="s">
        <v>26582</v>
      </c>
      <c r="B5320" t="s">
        <v>26581</v>
      </c>
      <c r="C5320" s="6" t="s">
        <v>26583</v>
      </c>
      <c r="D5320" s="5" t="str">
        <f t="shared" si="83"/>
        <v>https://www.maran-pro.com/en/spare_parts/dishwashing-spare-parts/dishwashing-spare-parts/0E5509/</v>
      </c>
      <c r="E5320" t="s">
        <v>26584</v>
      </c>
      <c r="F5320" t="s">
        <v>26585</v>
      </c>
      <c r="G5320" t="s">
        <v>42279</v>
      </c>
    </row>
    <row r="5321" spans="1:7" ht="14.45" customHeight="1" x14ac:dyDescent="0.25">
      <c r="A5321" t="s">
        <v>26587</v>
      </c>
      <c r="B5321" t="s">
        <v>26586</v>
      </c>
      <c r="C5321" s="6" t="s">
        <v>26588</v>
      </c>
      <c r="D5321" s="5" t="str">
        <f t="shared" si="83"/>
        <v>https://www.maran-pro.com/en/spare_parts/dishwashing-spare-parts/dishwashing-spare-parts/0KJ833/</v>
      </c>
      <c r="E5321" t="s">
        <v>26589</v>
      </c>
      <c r="F5321" t="s">
        <v>26590</v>
      </c>
      <c r="G5321" t="s">
        <v>42280</v>
      </c>
    </row>
    <row r="5322" spans="1:7" ht="14.45" customHeight="1" x14ac:dyDescent="0.25">
      <c r="A5322" t="s">
        <v>26592</v>
      </c>
      <c r="B5322" t="s">
        <v>26591</v>
      </c>
      <c r="C5322" s="6" t="s">
        <v>26593</v>
      </c>
      <c r="D5322" s="5" t="str">
        <f t="shared" si="83"/>
        <v>https://www.maran-pro.com/en/spare_parts/dishwashing-spare-parts/dishwashing-spare-parts/069318/</v>
      </c>
      <c r="E5322" t="s">
        <v>26594</v>
      </c>
      <c r="F5322" t="s">
        <v>26595</v>
      </c>
      <c r="G5322" t="s">
        <v>42281</v>
      </c>
    </row>
    <row r="5323" spans="1:7" ht="14.45" customHeight="1" x14ac:dyDescent="0.25">
      <c r="A5323" t="s">
        <v>26597</v>
      </c>
      <c r="B5323" t="s">
        <v>26596</v>
      </c>
      <c r="D5323" s="5" t="str">
        <f t="shared" si="83"/>
        <v>https://www.maran-pro.com/en/spare_parts/dishwashing-spare-parts/dishwashing-spare-parts/0E3508/</v>
      </c>
      <c r="E5323" t="s">
        <v>26598</v>
      </c>
      <c r="F5323" t="s">
        <v>26599</v>
      </c>
      <c r="G5323" t="s">
        <v>42282</v>
      </c>
    </row>
    <row r="5324" spans="1:7" ht="14.45" customHeight="1" x14ac:dyDescent="0.25">
      <c r="A5324" t="s">
        <v>26601</v>
      </c>
      <c r="B5324" t="s">
        <v>26600</v>
      </c>
      <c r="C5324" s="6" t="s">
        <v>26602</v>
      </c>
      <c r="D5324" s="5" t="str">
        <f t="shared" si="83"/>
        <v>https://www.maran-pro.com/en/spare_parts/dishwashing-spare-parts/dishwashing-spare-parts/070041/</v>
      </c>
      <c r="E5324" t="s">
        <v>26603</v>
      </c>
      <c r="F5324" t="s">
        <v>26604</v>
      </c>
      <c r="G5324" t="s">
        <v>42283</v>
      </c>
    </row>
    <row r="5325" spans="1:7" ht="14.45" customHeight="1" x14ac:dyDescent="0.25">
      <c r="A5325" t="s">
        <v>26606</v>
      </c>
      <c r="B5325" t="s">
        <v>26605</v>
      </c>
      <c r="C5325" s="6" t="s">
        <v>26607</v>
      </c>
      <c r="D5325" s="5" t="str">
        <f t="shared" si="83"/>
        <v>https://www.maran-pro.com/en/spare_parts/dishwashing-spare-parts/dishwashing-spare-parts/049681/</v>
      </c>
      <c r="E5325" t="s">
        <v>26608</v>
      </c>
      <c r="F5325" t="s">
        <v>26609</v>
      </c>
      <c r="G5325" t="s">
        <v>42284</v>
      </c>
    </row>
    <row r="5326" spans="1:7" ht="14.45" customHeight="1" x14ac:dyDescent="0.25">
      <c r="A5326" t="s">
        <v>26611</v>
      </c>
      <c r="B5326" t="s">
        <v>26610</v>
      </c>
      <c r="C5326" s="6" t="s">
        <v>26612</v>
      </c>
      <c r="D5326" s="5" t="str">
        <f t="shared" si="83"/>
        <v>https://www.maran-pro.com/en/spare_parts/dishwashing-spare-parts/dishwashing-spare-parts/049835/</v>
      </c>
      <c r="E5326" t="s">
        <v>26613</v>
      </c>
      <c r="F5326" t="s">
        <v>26614</v>
      </c>
      <c r="G5326" t="s">
        <v>42285</v>
      </c>
    </row>
    <row r="5327" spans="1:7" ht="14.45" customHeight="1" x14ac:dyDescent="0.25">
      <c r="A5327" t="s">
        <v>26616</v>
      </c>
      <c r="B5327" t="s">
        <v>26615</v>
      </c>
      <c r="C5327" s="6" t="s">
        <v>26617</v>
      </c>
      <c r="D5327" s="5" t="str">
        <f t="shared" si="83"/>
        <v>https://www.maran-pro.com/en/spare_parts/dishwashing-spare-parts/dishwashing-spare-parts/049837/</v>
      </c>
      <c r="E5327" t="s">
        <v>26618</v>
      </c>
      <c r="F5327" t="s">
        <v>26619</v>
      </c>
      <c r="G5327" t="s">
        <v>42286</v>
      </c>
    </row>
    <row r="5328" spans="1:7" ht="14.45" customHeight="1" x14ac:dyDescent="0.25">
      <c r="A5328" t="s">
        <v>26621</v>
      </c>
      <c r="B5328" t="s">
        <v>26620</v>
      </c>
      <c r="D5328" s="5" t="str">
        <f t="shared" si="83"/>
        <v>https://www.maran-pro.com/en/spare_parts/dishwashing-spare-parts/dishwashing-spare-parts/046527/</v>
      </c>
      <c r="E5328" t="s">
        <v>26622</v>
      </c>
      <c r="F5328" t="s">
        <v>26623</v>
      </c>
      <c r="G5328" t="s">
        <v>42287</v>
      </c>
    </row>
    <row r="5329" spans="1:7" ht="14.45" customHeight="1" x14ac:dyDescent="0.25">
      <c r="A5329" t="s">
        <v>26625</v>
      </c>
      <c r="B5329" t="s">
        <v>26624</v>
      </c>
      <c r="D5329" s="5" t="str">
        <f t="shared" si="83"/>
        <v>https://www.maran-pro.com/en/spare_parts/dishwashing-spare-parts/dishwashing-spare-parts/046767/</v>
      </c>
      <c r="E5329" t="s">
        <v>26626</v>
      </c>
      <c r="F5329" t="s">
        <v>26627</v>
      </c>
      <c r="G5329" t="s">
        <v>42288</v>
      </c>
    </row>
    <row r="5330" spans="1:7" ht="14.45" customHeight="1" x14ac:dyDescent="0.25">
      <c r="A5330" t="s">
        <v>26629</v>
      </c>
      <c r="B5330" t="s">
        <v>26628</v>
      </c>
      <c r="C5330" s="6" t="s">
        <v>26630</v>
      </c>
      <c r="D5330" s="5" t="str">
        <f t="shared" si="83"/>
        <v>https://www.maran-pro.com/en/spare_parts/dishwashing-spare-parts/dishwashing-spare-parts/048576/</v>
      </c>
      <c r="E5330" t="s">
        <v>26631</v>
      </c>
      <c r="F5330" t="s">
        <v>26632</v>
      </c>
      <c r="G5330" t="s">
        <v>42289</v>
      </c>
    </row>
    <row r="5331" spans="1:7" ht="14.45" customHeight="1" x14ac:dyDescent="0.25">
      <c r="A5331" t="s">
        <v>26634</v>
      </c>
      <c r="B5331" t="s">
        <v>26633</v>
      </c>
      <c r="C5331" s="6" t="s">
        <v>26635</v>
      </c>
      <c r="D5331" s="5" t="str">
        <f t="shared" si="83"/>
        <v>https://www.maran-pro.com/en/spare_parts/dishwashing-spare-parts/dishwashing-spare-parts/048851/</v>
      </c>
      <c r="E5331" t="s">
        <v>26636</v>
      </c>
      <c r="F5331" t="s">
        <v>26637</v>
      </c>
      <c r="G5331" t="s">
        <v>42290</v>
      </c>
    </row>
    <row r="5332" spans="1:7" ht="14.45" customHeight="1" x14ac:dyDescent="0.25">
      <c r="A5332" t="s">
        <v>26639</v>
      </c>
      <c r="B5332" t="s">
        <v>26638</v>
      </c>
      <c r="D5332" s="5" t="str">
        <f t="shared" si="83"/>
        <v>https://www.maran-pro.com/en/spare_parts/dishwashing-spare-parts/dishwashing-spare-parts/048852/</v>
      </c>
      <c r="E5332" t="s">
        <v>26640</v>
      </c>
      <c r="F5332" t="s">
        <v>26641</v>
      </c>
      <c r="G5332" t="s">
        <v>42291</v>
      </c>
    </row>
    <row r="5333" spans="1:7" ht="14.45" customHeight="1" x14ac:dyDescent="0.25">
      <c r="A5333" t="s">
        <v>26643</v>
      </c>
      <c r="B5333" t="s">
        <v>26642</v>
      </c>
      <c r="C5333" s="6" t="s">
        <v>26644</v>
      </c>
      <c r="D5333" s="5" t="str">
        <f t="shared" si="83"/>
        <v>https://www.maran-pro.com/en/spare_parts/dishwashing-spare-parts/dishwashing-spare-parts/049680/</v>
      </c>
      <c r="E5333" t="s">
        <v>26645</v>
      </c>
      <c r="F5333" t="s">
        <v>26646</v>
      </c>
      <c r="G5333" t="s">
        <v>42292</v>
      </c>
    </row>
    <row r="5334" spans="1:7" ht="14.45" customHeight="1" x14ac:dyDescent="0.25">
      <c r="A5334" t="s">
        <v>26648</v>
      </c>
      <c r="B5334" t="s">
        <v>26647</v>
      </c>
      <c r="C5334" s="6" t="s">
        <v>26649</v>
      </c>
      <c r="D5334" s="5" t="str">
        <f t="shared" si="83"/>
        <v>https://www.maran-pro.com/en/spare_parts/dishwashing-spare-parts/dishwashing-spare-parts/049770/</v>
      </c>
      <c r="E5334" t="s">
        <v>26650</v>
      </c>
      <c r="F5334" t="s">
        <v>26651</v>
      </c>
      <c r="G5334" t="s">
        <v>42293</v>
      </c>
    </row>
    <row r="5335" spans="1:7" ht="14.45" customHeight="1" x14ac:dyDescent="0.25">
      <c r="A5335" t="s">
        <v>26653</v>
      </c>
      <c r="B5335" t="s">
        <v>26652</v>
      </c>
      <c r="C5335" s="6" t="s">
        <v>26654</v>
      </c>
      <c r="D5335" s="5" t="str">
        <f t="shared" si="83"/>
        <v>https://www.maran-pro.com/en/spare_parts/dishwashing-spare-parts/dishwashing-spare-parts/049805/</v>
      </c>
      <c r="E5335" t="s">
        <v>26655</v>
      </c>
      <c r="F5335" t="s">
        <v>26656</v>
      </c>
      <c r="G5335" t="s">
        <v>42294</v>
      </c>
    </row>
    <row r="5336" spans="1:7" ht="14.45" customHeight="1" x14ac:dyDescent="0.25">
      <c r="A5336" t="s">
        <v>26658</v>
      </c>
      <c r="B5336" t="s">
        <v>26657</v>
      </c>
      <c r="C5336" s="6" t="s">
        <v>26659</v>
      </c>
      <c r="D5336" s="5" t="str">
        <f t="shared" si="83"/>
        <v>https://www.maran-pro.com/en/spare_parts/dishwashing-spare-parts/dishwashing-spare-parts/069513/</v>
      </c>
      <c r="E5336" t="s">
        <v>26660</v>
      </c>
      <c r="F5336" t="s">
        <v>26661</v>
      </c>
      <c r="G5336" t="s">
        <v>42295</v>
      </c>
    </row>
    <row r="5337" spans="1:7" ht="14.45" customHeight="1" x14ac:dyDescent="0.25">
      <c r="A5337" t="s">
        <v>26663</v>
      </c>
      <c r="B5337" t="s">
        <v>26662</v>
      </c>
      <c r="C5337" s="6" t="s">
        <v>26664</v>
      </c>
      <c r="D5337" s="5" t="str">
        <f t="shared" si="83"/>
        <v>https://www.maran-pro.com/en/spare_parts/dishwashing-spare-parts/dishwashing-spare-parts/069917/</v>
      </c>
      <c r="E5337" t="s">
        <v>26665</v>
      </c>
      <c r="F5337" t="s">
        <v>26666</v>
      </c>
      <c r="G5337" t="s">
        <v>42296</v>
      </c>
    </row>
    <row r="5338" spans="1:7" ht="14.45" customHeight="1" x14ac:dyDescent="0.25">
      <c r="A5338" t="s">
        <v>26668</v>
      </c>
      <c r="B5338" t="s">
        <v>26667</v>
      </c>
      <c r="C5338" s="6" t="s">
        <v>26669</v>
      </c>
      <c r="D5338" s="5" t="str">
        <f t="shared" si="83"/>
        <v>https://www.maran-pro.com/en/spare_parts/dishwashing-spare-parts/dishwashing-spare-parts/076033/</v>
      </c>
      <c r="E5338" t="s">
        <v>26670</v>
      </c>
      <c r="F5338" t="s">
        <v>26671</v>
      </c>
      <c r="G5338" t="s">
        <v>42297</v>
      </c>
    </row>
    <row r="5339" spans="1:7" ht="14.45" customHeight="1" x14ac:dyDescent="0.25">
      <c r="A5339" t="s">
        <v>26673</v>
      </c>
      <c r="B5339" t="s">
        <v>26672</v>
      </c>
      <c r="D5339" s="5" t="str">
        <f t="shared" si="83"/>
        <v>https://www.maran-pro.com/en/spare_parts/dishwashing-spare-parts/dishwashing-spare-parts/0A6100/</v>
      </c>
      <c r="E5339" t="s">
        <v>26674</v>
      </c>
      <c r="F5339" t="s">
        <v>26675</v>
      </c>
      <c r="G5339" t="s">
        <v>42298</v>
      </c>
    </row>
    <row r="5340" spans="1:7" ht="14.45" customHeight="1" x14ac:dyDescent="0.25">
      <c r="A5340" t="s">
        <v>26677</v>
      </c>
      <c r="B5340" t="s">
        <v>26676</v>
      </c>
      <c r="C5340" s="6" t="s">
        <v>26678</v>
      </c>
      <c r="D5340" s="5" t="str">
        <f t="shared" si="83"/>
        <v>https://www.maran-pro.com/en/spare_parts/dishwashing-spare-parts/dishwashing-spare-parts/0E5129/</v>
      </c>
      <c r="E5340" t="s">
        <v>26679</v>
      </c>
      <c r="F5340" t="s">
        <v>26680</v>
      </c>
      <c r="G5340" t="s">
        <v>42299</v>
      </c>
    </row>
    <row r="5341" spans="1:7" ht="14.45" customHeight="1" x14ac:dyDescent="0.25">
      <c r="A5341" t="s">
        <v>26682</v>
      </c>
      <c r="B5341" t="s">
        <v>26681</v>
      </c>
      <c r="C5341" s="6" t="s">
        <v>26683</v>
      </c>
      <c r="D5341" s="5" t="str">
        <f t="shared" si="83"/>
        <v>https://www.maran-pro.com/en/spare_parts/dishwashing-spare-parts/dishwashing-spare-parts/0E5130/</v>
      </c>
      <c r="E5341" t="s">
        <v>26684</v>
      </c>
      <c r="F5341" t="s">
        <v>26685</v>
      </c>
      <c r="G5341" t="s">
        <v>42300</v>
      </c>
    </row>
    <row r="5342" spans="1:7" ht="14.45" customHeight="1" x14ac:dyDescent="0.25">
      <c r="A5342" t="s">
        <v>26687</v>
      </c>
      <c r="B5342" t="s">
        <v>26686</v>
      </c>
      <c r="C5342" s="6" t="s">
        <v>26688</v>
      </c>
      <c r="D5342" s="5" t="str">
        <f t="shared" si="83"/>
        <v>https://www.maran-pro.com/en/spare_parts/dishwashing-spare-parts/dishwashing-spare-parts/0E5349/</v>
      </c>
      <c r="E5342" t="s">
        <v>26689</v>
      </c>
      <c r="F5342" t="s">
        <v>26690</v>
      </c>
      <c r="G5342" t="s">
        <v>42301</v>
      </c>
    </row>
    <row r="5343" spans="1:7" ht="14.45" customHeight="1" x14ac:dyDescent="0.25">
      <c r="A5343" t="s">
        <v>26692</v>
      </c>
      <c r="B5343" t="s">
        <v>26691</v>
      </c>
      <c r="C5343" s="6" t="s">
        <v>26693</v>
      </c>
      <c r="D5343" s="5" t="str">
        <f t="shared" si="83"/>
        <v>https://www.maran-pro.com/en/spare_parts/dishwashing-spare-parts/dishwashing-spare-parts/0E5382/</v>
      </c>
      <c r="E5343" t="s">
        <v>26694</v>
      </c>
      <c r="F5343" t="s">
        <v>26695</v>
      </c>
      <c r="G5343" t="s">
        <v>42302</v>
      </c>
    </row>
    <row r="5344" spans="1:7" ht="14.45" customHeight="1" x14ac:dyDescent="0.25">
      <c r="A5344" t="s">
        <v>26697</v>
      </c>
      <c r="B5344" t="s">
        <v>26696</v>
      </c>
      <c r="C5344" s="6" t="s">
        <v>26698</v>
      </c>
      <c r="D5344" s="5" t="str">
        <f t="shared" si="83"/>
        <v>https://www.maran-pro.com/en/spare_parts/dishwashing-spare-parts/dishwashing-spare-parts/0E5632/</v>
      </c>
      <c r="E5344" t="s">
        <v>26699</v>
      </c>
      <c r="F5344" t="s">
        <v>26700</v>
      </c>
      <c r="G5344" t="s">
        <v>42303</v>
      </c>
    </row>
    <row r="5345" spans="1:7" ht="14.45" customHeight="1" x14ac:dyDescent="0.25">
      <c r="A5345" t="s">
        <v>26702</v>
      </c>
      <c r="B5345" t="s">
        <v>26701</v>
      </c>
      <c r="D5345" s="5" t="str">
        <f t="shared" si="83"/>
        <v>https://www.maran-pro.com/en/spare_parts/dishwashing-spare-parts/dishwashing-spare-parts/0E5633/</v>
      </c>
      <c r="E5345" t="s">
        <v>26703</v>
      </c>
      <c r="F5345" t="s">
        <v>26704</v>
      </c>
      <c r="G5345" t="s">
        <v>42304</v>
      </c>
    </row>
    <row r="5346" spans="1:7" ht="14.45" customHeight="1" x14ac:dyDescent="0.25">
      <c r="A5346" t="s">
        <v>26706</v>
      </c>
      <c r="B5346" t="s">
        <v>26705</v>
      </c>
      <c r="C5346" s="6" t="s">
        <v>26707</v>
      </c>
      <c r="D5346" s="5" t="str">
        <f t="shared" si="83"/>
        <v>https://www.maran-pro.com/en/spare_parts/dishwashing-spare-parts/dishwashing-spare-parts/0E5664/</v>
      </c>
      <c r="E5346" t="s">
        <v>26708</v>
      </c>
      <c r="F5346" t="s">
        <v>26709</v>
      </c>
      <c r="G5346" t="s">
        <v>42305</v>
      </c>
    </row>
    <row r="5347" spans="1:7" ht="14.45" customHeight="1" x14ac:dyDescent="0.25">
      <c r="A5347" t="s">
        <v>26711</v>
      </c>
      <c r="B5347" t="s">
        <v>26710</v>
      </c>
      <c r="C5347" s="6" t="s">
        <v>26712</v>
      </c>
      <c r="D5347" s="5" t="str">
        <f t="shared" si="83"/>
        <v>https://www.maran-pro.com/en/spare_parts/dishwashing-spare-parts/dishwashing-spare-parts/0E5679/</v>
      </c>
      <c r="E5347" t="s">
        <v>26713</v>
      </c>
      <c r="F5347" t="s">
        <v>26714</v>
      </c>
      <c r="G5347" t="s">
        <v>42306</v>
      </c>
    </row>
    <row r="5348" spans="1:7" ht="14.45" customHeight="1" x14ac:dyDescent="0.25">
      <c r="A5348" t="s">
        <v>26716</v>
      </c>
      <c r="B5348" t="s">
        <v>26715</v>
      </c>
      <c r="C5348" s="6" t="s">
        <v>26717</v>
      </c>
      <c r="D5348" s="5" t="str">
        <f t="shared" si="83"/>
        <v>https://www.maran-pro.com/en/spare_parts/dishwashing-spare-parts/dishwashing-spare-parts/0E5687/</v>
      </c>
      <c r="E5348" t="s">
        <v>26718</v>
      </c>
      <c r="F5348" t="s">
        <v>26719</v>
      </c>
      <c r="G5348" t="s">
        <v>42307</v>
      </c>
    </row>
    <row r="5349" spans="1:7" ht="14.45" customHeight="1" x14ac:dyDescent="0.25">
      <c r="A5349" t="s">
        <v>26721</v>
      </c>
      <c r="B5349" t="s">
        <v>26720</v>
      </c>
      <c r="C5349" s="6" t="s">
        <v>26722</v>
      </c>
      <c r="D5349" s="5" t="str">
        <f t="shared" si="83"/>
        <v>https://www.maran-pro.com/en/spare_parts/dishwashing-spare-parts/dishwashing-spare-parts/0E5688/</v>
      </c>
      <c r="E5349" t="s">
        <v>26723</v>
      </c>
      <c r="F5349" t="s">
        <v>26724</v>
      </c>
      <c r="G5349" t="s">
        <v>42308</v>
      </c>
    </row>
    <row r="5350" spans="1:7" ht="14.45" customHeight="1" x14ac:dyDescent="0.25">
      <c r="A5350" t="s">
        <v>26726</v>
      </c>
      <c r="B5350" t="s">
        <v>26725</v>
      </c>
      <c r="C5350" s="6" t="s">
        <v>26727</v>
      </c>
      <c r="D5350" s="5" t="str">
        <f t="shared" si="83"/>
        <v>https://www.maran-pro.com/en/spare_parts/dishwashing-spare-parts/dishwashing-spare-parts/0E5734/</v>
      </c>
      <c r="E5350" t="s">
        <v>26728</v>
      </c>
      <c r="F5350" t="s">
        <v>26729</v>
      </c>
      <c r="G5350" t="s">
        <v>42309</v>
      </c>
    </row>
    <row r="5351" spans="1:7" ht="14.45" customHeight="1" x14ac:dyDescent="0.25">
      <c r="A5351" t="s">
        <v>26731</v>
      </c>
      <c r="B5351" t="s">
        <v>26730</v>
      </c>
      <c r="C5351" s="6" t="s">
        <v>26732</v>
      </c>
      <c r="D5351" s="5" t="str">
        <f t="shared" si="83"/>
        <v>https://www.maran-pro.com/en/spare_parts/dishwashing-spare-parts/dishwashing-spare-parts/0E5748/</v>
      </c>
      <c r="E5351" t="s">
        <v>26733</v>
      </c>
      <c r="F5351" t="s">
        <v>26734</v>
      </c>
      <c r="G5351" t="s">
        <v>42310</v>
      </c>
    </row>
    <row r="5352" spans="1:7" ht="14.45" customHeight="1" x14ac:dyDescent="0.25">
      <c r="A5352" t="s">
        <v>26736</v>
      </c>
      <c r="B5352" t="s">
        <v>26735</v>
      </c>
      <c r="C5352" s="6" t="s">
        <v>26737</v>
      </c>
      <c r="D5352" s="5" t="str">
        <f t="shared" si="83"/>
        <v>https://www.maran-pro.com/en/spare_parts/dishwashing-spare-parts/dishwashing-spare-parts/0E5761/</v>
      </c>
      <c r="E5352" t="s">
        <v>26738</v>
      </c>
      <c r="F5352" t="s">
        <v>26739</v>
      </c>
      <c r="G5352" t="s">
        <v>42311</v>
      </c>
    </row>
    <row r="5353" spans="1:7" ht="14.45" customHeight="1" x14ac:dyDescent="0.25">
      <c r="A5353" t="s">
        <v>26741</v>
      </c>
      <c r="B5353" t="s">
        <v>26740</v>
      </c>
      <c r="C5353" s="6" t="s">
        <v>26742</v>
      </c>
      <c r="D5353" s="5" t="str">
        <f t="shared" si="83"/>
        <v>https://www.maran-pro.com/en/spare_parts/dishwashing-spare-parts/dishwashing-spare-parts/0E5779/</v>
      </c>
      <c r="E5353" t="s">
        <v>26743</v>
      </c>
      <c r="F5353" t="s">
        <v>26744</v>
      </c>
      <c r="G5353" t="s">
        <v>42312</v>
      </c>
    </row>
    <row r="5354" spans="1:7" ht="14.45" customHeight="1" x14ac:dyDescent="0.25">
      <c r="A5354" t="s">
        <v>26746</v>
      </c>
      <c r="B5354" t="s">
        <v>26745</v>
      </c>
      <c r="C5354" s="6" t="s">
        <v>26747</v>
      </c>
      <c r="D5354" s="5" t="str">
        <f t="shared" si="83"/>
        <v>https://www.maran-pro.com/en/spare_parts/dishwashing-spare-parts/dishwashing-spare-parts/0L0058/</v>
      </c>
      <c r="E5354" t="s">
        <v>26748</v>
      </c>
      <c r="F5354" t="s">
        <v>26749</v>
      </c>
      <c r="G5354" t="s">
        <v>42313</v>
      </c>
    </row>
    <row r="5355" spans="1:7" ht="14.45" customHeight="1" x14ac:dyDescent="0.25">
      <c r="A5355" t="s">
        <v>26751</v>
      </c>
      <c r="B5355" t="s">
        <v>26750</v>
      </c>
      <c r="C5355" s="6" t="s">
        <v>26752</v>
      </c>
      <c r="D5355" s="5" t="str">
        <f t="shared" si="83"/>
        <v>https://www.maran-pro.com/en/spare_parts/dishwashing-spare-parts/dishwashing-spare-parts/0L0084/</v>
      </c>
      <c r="E5355" t="s">
        <v>26753</v>
      </c>
      <c r="F5355" t="s">
        <v>26754</v>
      </c>
      <c r="G5355" t="s">
        <v>42314</v>
      </c>
    </row>
    <row r="5356" spans="1:7" ht="14.45" customHeight="1" x14ac:dyDescent="0.25">
      <c r="A5356" t="s">
        <v>26756</v>
      </c>
      <c r="B5356" t="s">
        <v>26755</v>
      </c>
      <c r="C5356" s="6" t="s">
        <v>26757</v>
      </c>
      <c r="D5356" s="5" t="str">
        <f t="shared" si="83"/>
        <v>https://www.maran-pro.com/en/spare_parts/dishwashing-spare-parts/dishwashing-spare-parts/049629/</v>
      </c>
      <c r="E5356" t="s">
        <v>26758</v>
      </c>
      <c r="F5356" t="s">
        <v>26759</v>
      </c>
      <c r="G5356" t="s">
        <v>42315</v>
      </c>
    </row>
    <row r="5357" spans="1:7" ht="14.45" customHeight="1" x14ac:dyDescent="0.25">
      <c r="A5357" t="s">
        <v>26766</v>
      </c>
      <c r="B5357" t="s">
        <v>26765</v>
      </c>
      <c r="C5357" s="6" t="s">
        <v>26767</v>
      </c>
      <c r="D5357" s="5" t="str">
        <f t="shared" si="83"/>
        <v>https://www.maran-pro.com/en/spare_parts/dishwashing-spare-parts/dishwashing-spare-parts/0E5778/</v>
      </c>
      <c r="E5357" t="s">
        <v>26768</v>
      </c>
      <c r="F5357" t="s">
        <v>26769</v>
      </c>
      <c r="G5357" t="s">
        <v>42317</v>
      </c>
    </row>
    <row r="5358" spans="1:7" ht="14.45" customHeight="1" x14ac:dyDescent="0.25">
      <c r="A5358" t="s">
        <v>26771</v>
      </c>
      <c r="B5358" t="s">
        <v>26770</v>
      </c>
      <c r="C5358" s="6" t="s">
        <v>26772</v>
      </c>
      <c r="D5358" s="5" t="str">
        <f t="shared" si="83"/>
        <v>https://www.maran-pro.com/en/spare_parts/dishwashing-spare-parts/dishwashing-spare-parts/049836/</v>
      </c>
      <c r="E5358" t="s">
        <v>26773</v>
      </c>
      <c r="F5358" t="s">
        <v>26774</v>
      </c>
      <c r="G5358" t="s">
        <v>42318</v>
      </c>
    </row>
    <row r="5359" spans="1:7" ht="14.45" customHeight="1" x14ac:dyDescent="0.25">
      <c r="A5359" t="s">
        <v>26776</v>
      </c>
      <c r="B5359" t="s">
        <v>26775</v>
      </c>
      <c r="C5359" s="6" t="s">
        <v>26777</v>
      </c>
      <c r="D5359" s="5" t="str">
        <f t="shared" si="83"/>
        <v>https://www.maran-pro.com/en/spare_parts/dishwashing-spare-parts/dishwashing-spare-parts/049838/</v>
      </c>
      <c r="E5359" t="s">
        <v>26778</v>
      </c>
      <c r="F5359" t="s">
        <v>26779</v>
      </c>
      <c r="G5359" t="s">
        <v>42319</v>
      </c>
    </row>
    <row r="5360" spans="1:7" ht="14.45" customHeight="1" x14ac:dyDescent="0.25">
      <c r="A5360" t="s">
        <v>26781</v>
      </c>
      <c r="B5360" t="s">
        <v>26780</v>
      </c>
      <c r="C5360" s="6" t="s">
        <v>26782</v>
      </c>
      <c r="D5360" s="5" t="str">
        <f t="shared" si="83"/>
        <v>https://www.maran-pro.com/en/spare_parts/dishwashing-spare-parts/dishwashing-spare-parts/0T4071/</v>
      </c>
      <c r="E5360" t="s">
        <v>26783</v>
      </c>
      <c r="F5360" t="s">
        <v>26784</v>
      </c>
      <c r="G5360" t="s">
        <v>42320</v>
      </c>
    </row>
    <row r="5361" spans="1:7" ht="14.45" customHeight="1" x14ac:dyDescent="0.25">
      <c r="A5361" t="s">
        <v>26786</v>
      </c>
      <c r="B5361" t="s">
        <v>26785</v>
      </c>
      <c r="C5361" s="6" t="s">
        <v>26787</v>
      </c>
      <c r="D5361" s="5" t="str">
        <f t="shared" si="83"/>
        <v>https://www.maran-pro.com/en/spare_parts/dishwashing-spare-parts/dishwashing-spare-parts/0KZQ16/</v>
      </c>
      <c r="E5361" t="s">
        <v>26788</v>
      </c>
      <c r="F5361" t="s">
        <v>26789</v>
      </c>
      <c r="G5361" t="s">
        <v>42321</v>
      </c>
    </row>
    <row r="5362" spans="1:7" ht="14.45" customHeight="1" x14ac:dyDescent="0.25">
      <c r="A5362" t="s">
        <v>26791</v>
      </c>
      <c r="B5362" t="s">
        <v>26790</v>
      </c>
      <c r="C5362" s="6" t="s">
        <v>26792</v>
      </c>
      <c r="D5362" s="5" t="str">
        <f t="shared" si="83"/>
        <v>https://www.maran-pro.com/en/spare_parts/dishwashing-spare-parts/dishwashing-spare-parts/0L2619/</v>
      </c>
      <c r="E5362" t="s">
        <v>26793</v>
      </c>
      <c r="F5362" t="s">
        <v>26794</v>
      </c>
      <c r="G5362" t="s">
        <v>42322</v>
      </c>
    </row>
    <row r="5363" spans="1:7" ht="14.45" customHeight="1" x14ac:dyDescent="0.25">
      <c r="A5363" t="s">
        <v>26796</v>
      </c>
      <c r="B5363" t="s">
        <v>26795</v>
      </c>
      <c r="C5363" s="6" t="s">
        <v>26797</v>
      </c>
      <c r="D5363" s="5" t="str">
        <f t="shared" si="83"/>
        <v>https://www.maran-pro.com/en/spare_parts/dishwashing-spare-parts/dishwashing-spare-parts/0L2620/</v>
      </c>
      <c r="E5363" t="s">
        <v>26798</v>
      </c>
      <c r="F5363" t="s">
        <v>26799</v>
      </c>
      <c r="G5363" t="s">
        <v>42323</v>
      </c>
    </row>
    <row r="5364" spans="1:7" ht="14.45" customHeight="1" x14ac:dyDescent="0.25">
      <c r="A5364" t="s">
        <v>26801</v>
      </c>
      <c r="B5364" t="s">
        <v>26800</v>
      </c>
      <c r="C5364" s="6" t="s">
        <v>26802</v>
      </c>
      <c r="D5364" s="5" t="str">
        <f t="shared" si="83"/>
        <v>https://www.maran-pro.com/en/spare_parts/dishwashing-spare-parts/dishwashing-spare-parts/0KZN67/</v>
      </c>
      <c r="E5364" t="s">
        <v>26803</v>
      </c>
      <c r="F5364" t="s">
        <v>26804</v>
      </c>
      <c r="G5364" t="s">
        <v>42324</v>
      </c>
    </row>
    <row r="5365" spans="1:7" ht="14.45" customHeight="1" x14ac:dyDescent="0.25">
      <c r="A5365" t="s">
        <v>26806</v>
      </c>
      <c r="B5365" t="s">
        <v>26805</v>
      </c>
      <c r="C5365" s="6" t="s">
        <v>26807</v>
      </c>
      <c r="D5365" s="5" t="str">
        <f t="shared" si="83"/>
        <v>https://www.maran-pro.com/en/spare_parts/dishwashing-spare-parts/dishwashing-spare-parts/048298/</v>
      </c>
      <c r="E5365" t="s">
        <v>26808</v>
      </c>
      <c r="F5365" t="s">
        <v>26809</v>
      </c>
      <c r="G5365" t="s">
        <v>42325</v>
      </c>
    </row>
    <row r="5366" spans="1:7" ht="14.45" customHeight="1" x14ac:dyDescent="0.25">
      <c r="A5366" t="s">
        <v>26811</v>
      </c>
      <c r="B5366" t="s">
        <v>26810</v>
      </c>
      <c r="C5366" s="6" t="s">
        <v>26812</v>
      </c>
      <c r="D5366" s="5" t="str">
        <f t="shared" si="83"/>
        <v>https://www.maran-pro.com/en/spare_parts/dishwashing-spare-parts/dishwashing-spare-parts/0KZ035/</v>
      </c>
      <c r="E5366" t="s">
        <v>26813</v>
      </c>
      <c r="F5366" t="s">
        <v>26814</v>
      </c>
      <c r="G5366" t="s">
        <v>42326</v>
      </c>
    </row>
    <row r="5367" spans="1:7" ht="14.45" customHeight="1" x14ac:dyDescent="0.25">
      <c r="A5367" t="s">
        <v>26816</v>
      </c>
      <c r="B5367" t="s">
        <v>26815</v>
      </c>
      <c r="C5367" s="6" t="s">
        <v>26817</v>
      </c>
      <c r="D5367" s="5" t="str">
        <f t="shared" si="83"/>
        <v>https://www.maran-pro.com/en/spare_parts/dishwashing-spare-parts/dishwashing-spare-parts/0KZD11/</v>
      </c>
      <c r="E5367" t="s">
        <v>26818</v>
      </c>
      <c r="F5367" t="s">
        <v>26819</v>
      </c>
      <c r="G5367" t="s">
        <v>42327</v>
      </c>
    </row>
    <row r="5368" spans="1:7" ht="14.45" customHeight="1" x14ac:dyDescent="0.25">
      <c r="A5368" t="s">
        <v>26821</v>
      </c>
      <c r="B5368" t="s">
        <v>26820</v>
      </c>
      <c r="C5368" s="6" t="s">
        <v>26822</v>
      </c>
      <c r="D5368" s="5" t="str">
        <f t="shared" si="83"/>
        <v>https://www.maran-pro.com/en/spare_parts/dishwashing-spare-parts/dishwashing-spare-parts/0KZE65/</v>
      </c>
      <c r="E5368" t="s">
        <v>26823</v>
      </c>
      <c r="F5368" t="s">
        <v>26824</v>
      </c>
      <c r="G5368" t="s">
        <v>42328</v>
      </c>
    </row>
    <row r="5369" spans="1:7" ht="14.45" customHeight="1" x14ac:dyDescent="0.25">
      <c r="A5369" t="s">
        <v>26826</v>
      </c>
      <c r="B5369" t="s">
        <v>26825</v>
      </c>
      <c r="D5369" s="5" t="str">
        <f t="shared" si="83"/>
        <v>https://www.maran-pro.com/en/spare_parts/dishwashing-spare-parts/dishwashing-spare-parts/048631/</v>
      </c>
      <c r="E5369" t="s">
        <v>26827</v>
      </c>
      <c r="F5369" t="s">
        <v>26828</v>
      </c>
      <c r="G5369" t="s">
        <v>42329</v>
      </c>
    </row>
    <row r="5370" spans="1:7" ht="14.45" customHeight="1" x14ac:dyDescent="0.25">
      <c r="A5370" t="s">
        <v>26830</v>
      </c>
      <c r="B5370" t="s">
        <v>26829</v>
      </c>
      <c r="C5370" s="6" t="s">
        <v>26831</v>
      </c>
      <c r="D5370" s="5" t="str">
        <f t="shared" si="83"/>
        <v>https://www.maran-pro.com/en/spare_parts/dishwashing-spare-parts/dishwashing-spare-parts/0KZB73/</v>
      </c>
      <c r="E5370" t="s">
        <v>26832</v>
      </c>
      <c r="F5370" t="s">
        <v>26833</v>
      </c>
      <c r="G5370" t="s">
        <v>42330</v>
      </c>
    </row>
    <row r="5371" spans="1:7" ht="14.45" customHeight="1" x14ac:dyDescent="0.25">
      <c r="A5371" t="s">
        <v>26835</v>
      </c>
      <c r="B5371" t="s">
        <v>26834</v>
      </c>
      <c r="C5371" s="6" t="s">
        <v>26836</v>
      </c>
      <c r="D5371" s="5" t="str">
        <f t="shared" si="83"/>
        <v>https://www.maran-pro.com/en/spare_parts/dishwashing-spare-parts/dishwashing-spare-parts/0L3638/</v>
      </c>
      <c r="E5371" t="s">
        <v>26837</v>
      </c>
      <c r="F5371" t="s">
        <v>26838</v>
      </c>
      <c r="G5371" t="s">
        <v>42331</v>
      </c>
    </row>
    <row r="5372" spans="1:7" ht="14.45" customHeight="1" x14ac:dyDescent="0.25">
      <c r="A5372" t="s">
        <v>26840</v>
      </c>
      <c r="B5372" t="s">
        <v>26839</v>
      </c>
      <c r="C5372" s="6" t="s">
        <v>26841</v>
      </c>
      <c r="D5372" s="5" t="str">
        <f t="shared" si="83"/>
        <v>https://www.maran-pro.com/en/spare_parts/dishwashing-spare-parts/dishwashing-spare-parts/0T0317/</v>
      </c>
      <c r="E5372" t="s">
        <v>26842</v>
      </c>
      <c r="F5372" t="s">
        <v>26843</v>
      </c>
      <c r="G5372" t="s">
        <v>42332</v>
      </c>
    </row>
    <row r="5373" spans="1:7" ht="14.45" customHeight="1" x14ac:dyDescent="0.25">
      <c r="A5373" t="s">
        <v>26845</v>
      </c>
      <c r="B5373" t="s">
        <v>26844</v>
      </c>
      <c r="C5373" s="6" t="s">
        <v>26846</v>
      </c>
      <c r="D5373" s="5" t="str">
        <f t="shared" si="83"/>
        <v>https://www.maran-pro.com/en/spare_parts/dishwashing-spare-parts/dishwashing-spare-parts/0L2895/</v>
      </c>
      <c r="E5373" t="s">
        <v>26847</v>
      </c>
      <c r="F5373" t="s">
        <v>26848</v>
      </c>
      <c r="G5373" t="s">
        <v>42333</v>
      </c>
    </row>
    <row r="5374" spans="1:7" ht="14.45" customHeight="1" x14ac:dyDescent="0.25">
      <c r="A5374" t="s">
        <v>26850</v>
      </c>
      <c r="B5374" t="s">
        <v>26849</v>
      </c>
      <c r="D5374" s="5" t="str">
        <f t="shared" si="83"/>
        <v>https://www.maran-pro.com/en/spare_parts/dishwashing-spare-parts/dishwashing-spare-parts/0E5256/</v>
      </c>
      <c r="E5374" t="s">
        <v>26851</v>
      </c>
      <c r="F5374" t="s">
        <v>26852</v>
      </c>
      <c r="G5374" t="s">
        <v>42334</v>
      </c>
    </row>
    <row r="5375" spans="1:7" ht="14.45" customHeight="1" x14ac:dyDescent="0.25">
      <c r="A5375" t="s">
        <v>26854</v>
      </c>
      <c r="B5375" t="s">
        <v>26853</v>
      </c>
      <c r="C5375" s="6" t="s">
        <v>26855</v>
      </c>
      <c r="D5375" s="5" t="str">
        <f t="shared" ref="D5375:D5438" si="84">HYPERLINK(G5375)</f>
        <v>https://www.maran-pro.com/en/spare_parts/dishwashing-spare-parts/dishwashing-spare-parts/0E5086/</v>
      </c>
      <c r="E5375" t="s">
        <v>26856</v>
      </c>
      <c r="F5375" t="s">
        <v>26857</v>
      </c>
      <c r="G5375" t="s">
        <v>42335</v>
      </c>
    </row>
    <row r="5376" spans="1:7" ht="14.45" customHeight="1" x14ac:dyDescent="0.25">
      <c r="A5376" t="s">
        <v>26859</v>
      </c>
      <c r="B5376" t="s">
        <v>26858</v>
      </c>
      <c r="C5376" s="6" t="s">
        <v>26860</v>
      </c>
      <c r="D5376" s="5" t="str">
        <f t="shared" si="84"/>
        <v>https://www.maran-pro.com/en/spare_parts/dishwashing-spare-parts/dishwashing-spare-parts/047236/</v>
      </c>
      <c r="E5376" t="s">
        <v>26861</v>
      </c>
      <c r="F5376" t="s">
        <v>26862</v>
      </c>
      <c r="G5376" t="s">
        <v>42336</v>
      </c>
    </row>
    <row r="5377" spans="1:7" ht="14.45" customHeight="1" x14ac:dyDescent="0.25">
      <c r="A5377" t="s">
        <v>26864</v>
      </c>
      <c r="B5377" t="s">
        <v>26863</v>
      </c>
      <c r="C5377" s="6" t="s">
        <v>26865</v>
      </c>
      <c r="D5377" s="5" t="str">
        <f t="shared" si="84"/>
        <v>https://www.maran-pro.com/en/spare_parts/dishwashing-spare-parts/dishwashing-spare-parts/0L1534/</v>
      </c>
      <c r="E5377" t="s">
        <v>26866</v>
      </c>
      <c r="F5377" t="s">
        <v>26867</v>
      </c>
      <c r="G5377" t="s">
        <v>42337</v>
      </c>
    </row>
    <row r="5378" spans="1:7" ht="14.45" customHeight="1" x14ac:dyDescent="0.25">
      <c r="A5378" t="s">
        <v>26869</v>
      </c>
      <c r="B5378" t="s">
        <v>26868</v>
      </c>
      <c r="C5378" s="6" t="s">
        <v>26870</v>
      </c>
      <c r="D5378" s="5" t="str">
        <f t="shared" si="84"/>
        <v>https://www.maran-pro.com/en/spare_parts/dishwashing-spare-parts/dishwashing-spare-parts/0E5080/</v>
      </c>
      <c r="E5378" t="s">
        <v>26871</v>
      </c>
      <c r="F5378" t="s">
        <v>26872</v>
      </c>
      <c r="G5378" t="s">
        <v>42338</v>
      </c>
    </row>
    <row r="5379" spans="1:7" ht="14.45" customHeight="1" x14ac:dyDescent="0.25">
      <c r="A5379" t="s">
        <v>26879</v>
      </c>
      <c r="B5379" t="s">
        <v>26878</v>
      </c>
      <c r="C5379" s="6" t="s">
        <v>26880</v>
      </c>
      <c r="D5379" s="5" t="str">
        <f t="shared" si="84"/>
        <v>https://www.maran-pro.com/en/spare_parts/dishwashing-spare-parts/dishwashing-spare-parts/0T3820/</v>
      </c>
      <c r="E5379" t="s">
        <v>26881</v>
      </c>
      <c r="F5379" t="s">
        <v>26882</v>
      </c>
      <c r="G5379" t="s">
        <v>42340</v>
      </c>
    </row>
    <row r="5380" spans="1:7" ht="14.45" customHeight="1" x14ac:dyDescent="0.25">
      <c r="A5380" t="s">
        <v>26884</v>
      </c>
      <c r="B5380" t="s">
        <v>26883</v>
      </c>
      <c r="C5380" s="6" t="s">
        <v>26885</v>
      </c>
      <c r="D5380" s="5" t="str">
        <f t="shared" si="84"/>
        <v>https://www.maran-pro.com/en/spare_parts/dishwashing-spare-parts/dishwashing-spare-parts/0E5530/</v>
      </c>
      <c r="E5380" t="s">
        <v>26886</v>
      </c>
      <c r="F5380" t="s">
        <v>26887</v>
      </c>
      <c r="G5380" t="s">
        <v>42341</v>
      </c>
    </row>
    <row r="5381" spans="1:7" ht="14.45" customHeight="1" x14ac:dyDescent="0.25">
      <c r="A5381" t="s">
        <v>26889</v>
      </c>
      <c r="B5381" t="s">
        <v>26888</v>
      </c>
      <c r="C5381" s="6" t="s">
        <v>26890</v>
      </c>
      <c r="D5381" s="5" t="str">
        <f t="shared" si="84"/>
        <v>https://www.maran-pro.com/en/spare_parts/dishwashing-spare-parts/dishwashing-spare-parts/0L2380/</v>
      </c>
      <c r="E5381" t="s">
        <v>26891</v>
      </c>
      <c r="F5381" t="s">
        <v>26892</v>
      </c>
      <c r="G5381" t="s">
        <v>42342</v>
      </c>
    </row>
    <row r="5382" spans="1:7" ht="14.45" customHeight="1" x14ac:dyDescent="0.25">
      <c r="A5382" t="s">
        <v>26894</v>
      </c>
      <c r="B5382" t="s">
        <v>26893</v>
      </c>
      <c r="C5382" s="6" t="s">
        <v>26895</v>
      </c>
      <c r="D5382" s="5" t="str">
        <f t="shared" si="84"/>
        <v>https://www.maran-pro.com/en/spare_parts/dishwashing-spare-parts/dishwashing-spare-parts/0L2373/</v>
      </c>
      <c r="E5382" t="s">
        <v>26896</v>
      </c>
      <c r="F5382" t="s">
        <v>26897</v>
      </c>
      <c r="G5382" t="s">
        <v>42343</v>
      </c>
    </row>
    <row r="5383" spans="1:7" ht="14.45" customHeight="1" x14ac:dyDescent="0.25">
      <c r="A5383" t="s">
        <v>26899</v>
      </c>
      <c r="B5383" t="s">
        <v>26898</v>
      </c>
      <c r="C5383" s="6" t="s">
        <v>26900</v>
      </c>
      <c r="D5383" s="5" t="str">
        <f t="shared" si="84"/>
        <v>https://www.maran-pro.com/en/spare_parts/dishwashing-spare-parts/dishwashing-spare-parts/049075/</v>
      </c>
      <c r="E5383" t="s">
        <v>26901</v>
      </c>
      <c r="F5383" t="s">
        <v>26902</v>
      </c>
      <c r="G5383" t="s">
        <v>42344</v>
      </c>
    </row>
    <row r="5384" spans="1:7" ht="14.45" customHeight="1" x14ac:dyDescent="0.25">
      <c r="A5384" t="s">
        <v>26904</v>
      </c>
      <c r="B5384" t="s">
        <v>26903</v>
      </c>
      <c r="C5384" s="6" t="s">
        <v>26905</v>
      </c>
      <c r="D5384" s="5" t="str">
        <f t="shared" si="84"/>
        <v>https://www.maran-pro.com/en/spare_parts/dishwashing-spare-parts/dishwashing-spare-parts/070162/</v>
      </c>
      <c r="E5384" t="s">
        <v>26906</v>
      </c>
      <c r="F5384" t="s">
        <v>26907</v>
      </c>
      <c r="G5384" t="s">
        <v>42345</v>
      </c>
    </row>
    <row r="5385" spans="1:7" ht="14.45" customHeight="1" x14ac:dyDescent="0.25">
      <c r="A5385" t="s">
        <v>26909</v>
      </c>
      <c r="B5385" t="s">
        <v>26908</v>
      </c>
      <c r="C5385" s="6" t="s">
        <v>26910</v>
      </c>
      <c r="D5385" s="5" t="str">
        <f t="shared" si="84"/>
        <v>https://www.maran-pro.com/en/spare_parts/dishwashing-spare-parts/dishwashing-spare-parts/0L0271/</v>
      </c>
      <c r="E5385" t="s">
        <v>26911</v>
      </c>
      <c r="F5385" t="s">
        <v>26912</v>
      </c>
      <c r="G5385" t="s">
        <v>42346</v>
      </c>
    </row>
    <row r="5386" spans="1:7" ht="14.45" customHeight="1" x14ac:dyDescent="0.25">
      <c r="A5386" t="s">
        <v>26914</v>
      </c>
      <c r="B5386" t="s">
        <v>26913</v>
      </c>
      <c r="C5386" s="6" t="s">
        <v>26915</v>
      </c>
      <c r="D5386" s="5" t="str">
        <f t="shared" si="84"/>
        <v>https://www.maran-pro.com/en/spare_parts/dishwashing-spare-parts/dishwashing-spare-parts/0L1692/</v>
      </c>
      <c r="E5386" t="s">
        <v>26916</v>
      </c>
      <c r="F5386" t="s">
        <v>26917</v>
      </c>
      <c r="G5386" t="s">
        <v>42347</v>
      </c>
    </row>
    <row r="5387" spans="1:7" ht="14.45" customHeight="1" x14ac:dyDescent="0.25">
      <c r="A5387" t="s">
        <v>26919</v>
      </c>
      <c r="B5387" t="s">
        <v>26918</v>
      </c>
      <c r="C5387" s="6" t="s">
        <v>26920</v>
      </c>
      <c r="D5387" s="5" t="str">
        <f t="shared" si="84"/>
        <v>https://www.maran-pro.com/en/spare_parts/dishwashing-spare-parts/dishwashing-spare-parts/0L1753/</v>
      </c>
      <c r="E5387" t="s">
        <v>26921</v>
      </c>
      <c r="F5387" t="s">
        <v>26922</v>
      </c>
      <c r="G5387" t="s">
        <v>42348</v>
      </c>
    </row>
    <row r="5388" spans="1:7" ht="14.45" customHeight="1" x14ac:dyDescent="0.25">
      <c r="A5388" t="s">
        <v>26924</v>
      </c>
      <c r="B5388" t="s">
        <v>26923</v>
      </c>
      <c r="C5388" s="6" t="s">
        <v>26925</v>
      </c>
      <c r="D5388" s="5" t="str">
        <f t="shared" si="84"/>
        <v>https://www.maran-pro.com/en/spare_parts/dishwashing-spare-parts/dishwashing-spare-parts/0L0763/</v>
      </c>
      <c r="E5388" t="s">
        <v>26926</v>
      </c>
      <c r="F5388" t="s">
        <v>26927</v>
      </c>
      <c r="G5388" t="s">
        <v>42349</v>
      </c>
    </row>
    <row r="5389" spans="1:7" ht="14.45" customHeight="1" x14ac:dyDescent="0.25">
      <c r="A5389" t="s">
        <v>26929</v>
      </c>
      <c r="B5389" t="s">
        <v>26928</v>
      </c>
      <c r="C5389" s="6" t="s">
        <v>26930</v>
      </c>
      <c r="D5389" s="5" t="str">
        <f t="shared" si="84"/>
        <v>https://www.maran-pro.com/en/spare_parts/dishwashing-spare-parts/dishwashing-spare-parts/0L2950/</v>
      </c>
      <c r="E5389" t="s">
        <v>26931</v>
      </c>
      <c r="F5389" t="s">
        <v>26932</v>
      </c>
      <c r="G5389" t="s">
        <v>42350</v>
      </c>
    </row>
    <row r="5390" spans="1:7" ht="14.45" customHeight="1" x14ac:dyDescent="0.25">
      <c r="A5390" t="s">
        <v>26934</v>
      </c>
      <c r="B5390" t="s">
        <v>26933</v>
      </c>
      <c r="C5390" s="6" t="s">
        <v>26935</v>
      </c>
      <c r="D5390" s="5" t="str">
        <f t="shared" si="84"/>
        <v>https://www.maran-pro.com/en/spare_parts/dishwashing-spare-parts/dishwashing-spare-parts/0L2458/</v>
      </c>
      <c r="E5390" t="s">
        <v>26936</v>
      </c>
      <c r="F5390" t="s">
        <v>26937</v>
      </c>
      <c r="G5390" t="s">
        <v>42351</v>
      </c>
    </row>
    <row r="5391" spans="1:7" ht="14.45" customHeight="1" x14ac:dyDescent="0.25">
      <c r="A5391" t="s">
        <v>26939</v>
      </c>
      <c r="B5391" t="s">
        <v>26938</v>
      </c>
      <c r="C5391" s="6" t="s">
        <v>26940</v>
      </c>
      <c r="D5391" s="5" t="str">
        <f t="shared" si="84"/>
        <v>https://www.maran-pro.com/en/spare_parts/dishwashing-spare-parts/dishwashing-spare-parts/069562/</v>
      </c>
      <c r="E5391" t="s">
        <v>26941</v>
      </c>
      <c r="F5391" t="s">
        <v>26942</v>
      </c>
      <c r="G5391" t="s">
        <v>42352</v>
      </c>
    </row>
    <row r="5392" spans="1:7" ht="14.45" customHeight="1" x14ac:dyDescent="0.25">
      <c r="A5392" t="s">
        <v>26944</v>
      </c>
      <c r="B5392" t="s">
        <v>26943</v>
      </c>
      <c r="C5392" s="6" t="s">
        <v>26945</v>
      </c>
      <c r="D5392" s="5" t="str">
        <f t="shared" si="84"/>
        <v>https://www.maran-pro.com/en/spare_parts/dishwashing-spare-parts/dishwashing-spare-parts/0T3476/</v>
      </c>
      <c r="E5392" t="s">
        <v>26946</v>
      </c>
      <c r="F5392" t="s">
        <v>26947</v>
      </c>
      <c r="G5392" t="s">
        <v>42353</v>
      </c>
    </row>
    <row r="5393" spans="1:7" ht="14.45" customHeight="1" x14ac:dyDescent="0.25">
      <c r="A5393" t="s">
        <v>26949</v>
      </c>
      <c r="B5393" t="s">
        <v>26948</v>
      </c>
      <c r="C5393" s="6" t="s">
        <v>26950</v>
      </c>
      <c r="D5393" s="5" t="str">
        <f t="shared" si="84"/>
        <v>https://www.maran-pro.com/en/spare_parts/dishwashing-spare-parts/dishwashing-spare-parts/0T3909/</v>
      </c>
      <c r="E5393" t="s">
        <v>26951</v>
      </c>
      <c r="F5393" t="s">
        <v>26952</v>
      </c>
      <c r="G5393" t="s">
        <v>42354</v>
      </c>
    </row>
    <row r="5394" spans="1:7" ht="14.45" customHeight="1" x14ac:dyDescent="0.25">
      <c r="A5394" t="s">
        <v>26954</v>
      </c>
      <c r="B5394" t="s">
        <v>26953</v>
      </c>
      <c r="C5394" s="6" t="s">
        <v>26955</v>
      </c>
      <c r="D5394" s="5" t="str">
        <f t="shared" si="84"/>
        <v>https://www.maran-pro.com/en/spare_parts/dishwashing-spare-parts/dishwashing-spare-parts/0T3913/</v>
      </c>
      <c r="E5394" t="s">
        <v>26956</v>
      </c>
      <c r="F5394" t="s">
        <v>26957</v>
      </c>
      <c r="G5394" t="s">
        <v>42355</v>
      </c>
    </row>
    <row r="5395" spans="1:7" ht="14.45" customHeight="1" x14ac:dyDescent="0.25">
      <c r="A5395" t="s">
        <v>26959</v>
      </c>
      <c r="B5395" t="s">
        <v>26958</v>
      </c>
      <c r="C5395" s="6" t="s">
        <v>26960</v>
      </c>
      <c r="D5395" s="5" t="str">
        <f t="shared" si="84"/>
        <v>https://www.maran-pro.com/en/spare_parts/dishwashing-spare-parts/dishwashing-spare-parts/0T3883/</v>
      </c>
      <c r="E5395" t="s">
        <v>26961</v>
      </c>
      <c r="F5395" t="s">
        <v>26962</v>
      </c>
      <c r="G5395" t="s">
        <v>42356</v>
      </c>
    </row>
    <row r="5396" spans="1:7" ht="14.45" customHeight="1" x14ac:dyDescent="0.25">
      <c r="A5396" t="s">
        <v>26964</v>
      </c>
      <c r="B5396" t="s">
        <v>26963</v>
      </c>
      <c r="C5396" s="6" t="s">
        <v>26965</v>
      </c>
      <c r="D5396" s="5" t="str">
        <f t="shared" si="84"/>
        <v>https://www.maran-pro.com/en/spare_parts/dishwashing-spare-parts/dishwashing-spare-parts/0T3862/</v>
      </c>
      <c r="E5396" t="s">
        <v>26966</v>
      </c>
      <c r="F5396" t="s">
        <v>26967</v>
      </c>
      <c r="G5396" t="s">
        <v>42357</v>
      </c>
    </row>
    <row r="5397" spans="1:7" ht="14.45" customHeight="1" x14ac:dyDescent="0.25">
      <c r="A5397" t="s">
        <v>26969</v>
      </c>
      <c r="B5397" t="s">
        <v>26968</v>
      </c>
      <c r="C5397" s="6" t="s">
        <v>26970</v>
      </c>
      <c r="D5397" s="5" t="str">
        <f t="shared" si="84"/>
        <v>https://www.maran-pro.com/en/spare_parts/dishwashing-spare-parts/dishwashing-spare-parts/0T3477/</v>
      </c>
      <c r="E5397" t="s">
        <v>26971</v>
      </c>
      <c r="F5397" t="s">
        <v>26972</v>
      </c>
      <c r="G5397" t="s">
        <v>42358</v>
      </c>
    </row>
    <row r="5398" spans="1:7" ht="14.45" customHeight="1" x14ac:dyDescent="0.25">
      <c r="A5398" t="s">
        <v>26974</v>
      </c>
      <c r="B5398" t="s">
        <v>26973</v>
      </c>
      <c r="C5398" s="6" t="s">
        <v>26975</v>
      </c>
      <c r="D5398" s="5" t="str">
        <f t="shared" si="84"/>
        <v>https://www.maran-pro.com/en/spare_parts/dishwashing-spare-parts/dishwashing-spare-parts/0T3478/</v>
      </c>
      <c r="E5398" t="s">
        <v>26976</v>
      </c>
      <c r="F5398" t="s">
        <v>26977</v>
      </c>
      <c r="G5398" t="s">
        <v>42359</v>
      </c>
    </row>
    <row r="5399" spans="1:7" ht="14.45" customHeight="1" x14ac:dyDescent="0.25">
      <c r="A5399" t="s">
        <v>26979</v>
      </c>
      <c r="B5399" t="s">
        <v>26978</v>
      </c>
      <c r="C5399" s="6" t="s">
        <v>26980</v>
      </c>
      <c r="D5399" s="5" t="str">
        <f t="shared" si="84"/>
        <v>https://www.maran-pro.com/en/spare_parts/dishwashing-spare-parts/dishwashing-spare-parts/0T3479/</v>
      </c>
      <c r="E5399" t="s">
        <v>26981</v>
      </c>
      <c r="F5399" t="s">
        <v>26982</v>
      </c>
      <c r="G5399" t="s">
        <v>42360</v>
      </c>
    </row>
    <row r="5400" spans="1:7" ht="14.45" customHeight="1" x14ac:dyDescent="0.25">
      <c r="A5400" t="s">
        <v>26984</v>
      </c>
      <c r="B5400" t="s">
        <v>26983</v>
      </c>
      <c r="C5400" s="6" t="s">
        <v>26985</v>
      </c>
      <c r="D5400" s="5" t="str">
        <f t="shared" si="84"/>
        <v>https://www.maran-pro.com/en/spare_parts/dishwashing-spare-parts/dishwashing-spare-parts/0T4394/</v>
      </c>
      <c r="E5400" t="s">
        <v>26986</v>
      </c>
      <c r="F5400" t="s">
        <v>26987</v>
      </c>
      <c r="G5400" t="s">
        <v>42361</v>
      </c>
    </row>
    <row r="5401" spans="1:7" ht="14.45" customHeight="1" x14ac:dyDescent="0.25">
      <c r="A5401" t="s">
        <v>26989</v>
      </c>
      <c r="B5401" t="s">
        <v>26988</v>
      </c>
      <c r="C5401" s="6" t="s">
        <v>26990</v>
      </c>
      <c r="D5401" s="5" t="str">
        <f t="shared" si="84"/>
        <v>https://www.maran-pro.com/en/spare_parts/dishwashing-spare-parts/dishwashing-spare-parts/0T4084/</v>
      </c>
      <c r="E5401" t="s">
        <v>26991</v>
      </c>
      <c r="F5401" t="s">
        <v>26992</v>
      </c>
      <c r="G5401" t="s">
        <v>42362</v>
      </c>
    </row>
    <row r="5402" spans="1:7" ht="14.45" customHeight="1" x14ac:dyDescent="0.25">
      <c r="A5402" t="s">
        <v>26994</v>
      </c>
      <c r="B5402" t="s">
        <v>26993</v>
      </c>
      <c r="C5402" s="6" t="s">
        <v>26995</v>
      </c>
      <c r="D5402" s="5" t="str">
        <f t="shared" si="84"/>
        <v>https://www.maran-pro.com/en/spare_parts/dishwashing-spare-parts/dishwashing-spare-parts/0T3884/</v>
      </c>
      <c r="E5402" t="s">
        <v>26996</v>
      </c>
      <c r="F5402" t="s">
        <v>26997</v>
      </c>
      <c r="G5402" t="s">
        <v>42363</v>
      </c>
    </row>
    <row r="5403" spans="1:7" ht="14.45" customHeight="1" x14ac:dyDescent="0.25">
      <c r="A5403" t="s">
        <v>26999</v>
      </c>
      <c r="B5403" t="s">
        <v>26998</v>
      </c>
      <c r="C5403" s="6" t="s">
        <v>27000</v>
      </c>
      <c r="D5403" s="5" t="str">
        <f t="shared" si="84"/>
        <v>https://www.maran-pro.com/en/spare_parts/dishwashing-spare-parts/dishwashing-spare-parts/0T3851/</v>
      </c>
      <c r="E5403" t="s">
        <v>27001</v>
      </c>
      <c r="F5403" t="s">
        <v>27002</v>
      </c>
      <c r="G5403" t="s">
        <v>42364</v>
      </c>
    </row>
    <row r="5404" spans="1:7" ht="14.45" customHeight="1" x14ac:dyDescent="0.25">
      <c r="A5404" t="s">
        <v>27004</v>
      </c>
      <c r="B5404" t="s">
        <v>27003</v>
      </c>
      <c r="C5404" s="6" t="s">
        <v>27005</v>
      </c>
      <c r="D5404" s="5" t="str">
        <f t="shared" si="84"/>
        <v>https://www.maran-pro.com/en/spare_parts/dishwashing-spare-parts/dishwashing-spare-parts/0T5385/</v>
      </c>
      <c r="E5404" t="s">
        <v>27006</v>
      </c>
      <c r="F5404" t="s">
        <v>27007</v>
      </c>
      <c r="G5404" t="s">
        <v>42365</v>
      </c>
    </row>
    <row r="5405" spans="1:7" ht="14.45" customHeight="1" x14ac:dyDescent="0.25">
      <c r="A5405" t="s">
        <v>27009</v>
      </c>
      <c r="B5405" t="s">
        <v>27008</v>
      </c>
      <c r="C5405" s="6" t="s">
        <v>27010</v>
      </c>
      <c r="D5405" s="5" t="str">
        <f t="shared" si="84"/>
        <v>https://www.maran-pro.com/en/spare_parts/dishwashing-spare-parts/dishwashing-spare-parts/0T3912/</v>
      </c>
      <c r="E5405" t="s">
        <v>27011</v>
      </c>
      <c r="F5405" t="s">
        <v>27012</v>
      </c>
      <c r="G5405" t="s">
        <v>42366</v>
      </c>
    </row>
    <row r="5406" spans="1:7" ht="14.45" customHeight="1" x14ac:dyDescent="0.25">
      <c r="A5406" t="s">
        <v>27014</v>
      </c>
      <c r="B5406" t="s">
        <v>27013</v>
      </c>
      <c r="C5406" s="6" t="s">
        <v>27015</v>
      </c>
      <c r="D5406" s="5" t="str">
        <f t="shared" si="84"/>
        <v>https://www.maran-pro.com/en/spare_parts/dishwashing-spare-parts/dishwashing-spare-parts/0T0569/</v>
      </c>
      <c r="E5406" t="s">
        <v>27016</v>
      </c>
      <c r="F5406" t="s">
        <v>27017</v>
      </c>
      <c r="G5406" t="s">
        <v>42367</v>
      </c>
    </row>
    <row r="5407" spans="1:7" ht="14.45" customHeight="1" x14ac:dyDescent="0.25">
      <c r="A5407" t="s">
        <v>27019</v>
      </c>
      <c r="B5407" t="s">
        <v>27018</v>
      </c>
      <c r="C5407" s="6" t="s">
        <v>27020</v>
      </c>
      <c r="D5407" s="5" t="str">
        <f t="shared" si="84"/>
        <v>https://www.maran-pro.com/en/spare_parts/dishwashing-spare-parts/dishwashing-spare-parts/0KZ332/</v>
      </c>
      <c r="E5407" t="s">
        <v>27021</v>
      </c>
      <c r="F5407" t="s">
        <v>27022</v>
      </c>
      <c r="G5407" t="s">
        <v>42368</v>
      </c>
    </row>
    <row r="5408" spans="1:7" ht="14.45" customHeight="1" x14ac:dyDescent="0.25">
      <c r="A5408" t="s">
        <v>27024</v>
      </c>
      <c r="B5408" t="s">
        <v>27023</v>
      </c>
      <c r="C5408" s="6" t="s">
        <v>27025</v>
      </c>
      <c r="D5408" s="5" t="str">
        <f t="shared" si="84"/>
        <v>https://www.maran-pro.com/en/spare_parts/dishwashing-spare-parts/dishwashing-spare-parts/049247/</v>
      </c>
      <c r="E5408" t="s">
        <v>27026</v>
      </c>
      <c r="F5408" t="s">
        <v>27027</v>
      </c>
      <c r="G5408" t="s">
        <v>42369</v>
      </c>
    </row>
    <row r="5409" spans="1:7" ht="14.45" customHeight="1" x14ac:dyDescent="0.25">
      <c r="A5409" t="s">
        <v>27029</v>
      </c>
      <c r="B5409" t="s">
        <v>27028</v>
      </c>
      <c r="C5409" s="6" t="s">
        <v>27030</v>
      </c>
      <c r="D5409" s="5" t="str">
        <f t="shared" si="84"/>
        <v>https://www.maran-pro.com/en/spare_parts/dishwashing-spare-parts/dishwashing-spare-parts/049730/</v>
      </c>
      <c r="E5409" t="s">
        <v>27031</v>
      </c>
      <c r="F5409" t="s">
        <v>27032</v>
      </c>
      <c r="G5409" t="s">
        <v>42370</v>
      </c>
    </row>
    <row r="5410" spans="1:7" ht="14.45" customHeight="1" x14ac:dyDescent="0.25">
      <c r="A5410" t="s">
        <v>27034</v>
      </c>
      <c r="B5410" t="s">
        <v>27033</v>
      </c>
      <c r="C5410" s="6" t="s">
        <v>27035</v>
      </c>
      <c r="D5410" s="5" t="str">
        <f t="shared" si="84"/>
        <v>https://www.maran-pro.com/en/spare_parts/dishwashing-spare-parts/dishwashing-spare-parts/069646/</v>
      </c>
      <c r="E5410" t="s">
        <v>27036</v>
      </c>
      <c r="F5410" t="s">
        <v>27037</v>
      </c>
      <c r="G5410" t="s">
        <v>42371</v>
      </c>
    </row>
    <row r="5411" spans="1:7" ht="14.45" customHeight="1" x14ac:dyDescent="0.25">
      <c r="A5411" t="s">
        <v>27039</v>
      </c>
      <c r="B5411" t="s">
        <v>27038</v>
      </c>
      <c r="C5411" s="6" t="s">
        <v>27040</v>
      </c>
      <c r="D5411" s="5" t="str">
        <f t="shared" si="84"/>
        <v>https://www.maran-pro.com/en/spare_parts/dishwashing-spare-parts/dishwashing-spare-parts/070333/</v>
      </c>
      <c r="E5411" t="s">
        <v>27041</v>
      </c>
      <c r="F5411" t="s">
        <v>27042</v>
      </c>
      <c r="G5411" t="s">
        <v>42372</v>
      </c>
    </row>
    <row r="5412" spans="1:7" ht="14.45" customHeight="1" x14ac:dyDescent="0.25">
      <c r="A5412" t="s">
        <v>27044</v>
      </c>
      <c r="B5412" t="s">
        <v>27043</v>
      </c>
      <c r="C5412" s="6" t="s">
        <v>27045</v>
      </c>
      <c r="D5412" s="5" t="str">
        <f t="shared" si="84"/>
        <v>https://www.maran-pro.com/en/spare_parts/dishwashing-spare-parts/dishwashing-spare-parts/0A6102/</v>
      </c>
      <c r="E5412" t="s">
        <v>27046</v>
      </c>
      <c r="F5412" t="s">
        <v>27047</v>
      </c>
      <c r="G5412" t="s">
        <v>42373</v>
      </c>
    </row>
    <row r="5413" spans="1:7" ht="14.45" customHeight="1" x14ac:dyDescent="0.25">
      <c r="A5413" t="s">
        <v>27049</v>
      </c>
      <c r="B5413" t="s">
        <v>27048</v>
      </c>
      <c r="D5413" s="5" t="str">
        <f t="shared" si="84"/>
        <v>https://www.maran-pro.com/en/spare_parts/dishwashing-spare-parts/dishwashing-spare-parts/0E5652/</v>
      </c>
      <c r="E5413" t="s">
        <v>27050</v>
      </c>
      <c r="F5413" t="s">
        <v>27051</v>
      </c>
      <c r="G5413" t="s">
        <v>42374</v>
      </c>
    </row>
    <row r="5414" spans="1:7" ht="14.45" customHeight="1" x14ac:dyDescent="0.25">
      <c r="A5414" t="s">
        <v>27053</v>
      </c>
      <c r="B5414" t="s">
        <v>27052</v>
      </c>
      <c r="D5414" s="5" t="str">
        <f t="shared" si="84"/>
        <v>https://www.maran-pro.com/en/spare_parts/dishwashing-spare-parts/dishwashing-spare-parts/0E5655/</v>
      </c>
      <c r="E5414" t="s">
        <v>27054</v>
      </c>
      <c r="F5414" t="s">
        <v>27055</v>
      </c>
      <c r="G5414" t="s">
        <v>42375</v>
      </c>
    </row>
    <row r="5415" spans="1:7" ht="14.45" customHeight="1" x14ac:dyDescent="0.25">
      <c r="A5415" t="s">
        <v>27057</v>
      </c>
      <c r="B5415" t="s">
        <v>27056</v>
      </c>
      <c r="C5415" s="6" t="s">
        <v>27058</v>
      </c>
      <c r="D5415" s="5" t="str">
        <f t="shared" si="84"/>
        <v>https://www.maran-pro.com/en/spare_parts/dishwashing-spare-parts/dishwashing-spare-parts/0E5792/</v>
      </c>
      <c r="E5415" t="s">
        <v>27059</v>
      </c>
      <c r="F5415" t="s">
        <v>27060</v>
      </c>
      <c r="G5415" t="s">
        <v>42376</v>
      </c>
    </row>
    <row r="5416" spans="1:7" ht="14.45" customHeight="1" x14ac:dyDescent="0.25">
      <c r="A5416" t="s">
        <v>27062</v>
      </c>
      <c r="B5416" t="s">
        <v>27061</v>
      </c>
      <c r="D5416" s="5" t="str">
        <f t="shared" si="84"/>
        <v>https://www.maran-pro.com/en/spare_parts/dishwashing-spare-parts/dishwashing-spare-parts/0G3382/</v>
      </c>
      <c r="E5416" t="s">
        <v>27063</v>
      </c>
      <c r="F5416" t="s">
        <v>27064</v>
      </c>
      <c r="G5416" t="s">
        <v>42377</v>
      </c>
    </row>
    <row r="5417" spans="1:7" ht="14.45" customHeight="1" x14ac:dyDescent="0.25">
      <c r="A5417" t="s">
        <v>27066</v>
      </c>
      <c r="B5417" t="s">
        <v>27065</v>
      </c>
      <c r="C5417" s="6" t="s">
        <v>27067</v>
      </c>
      <c r="D5417" s="5" t="str">
        <f t="shared" si="84"/>
        <v>https://www.maran-pro.com/en/spare_parts/dishwashing-spare-parts/dishwashing-spare-parts/0H2198/</v>
      </c>
      <c r="E5417" t="s">
        <v>27068</v>
      </c>
      <c r="F5417" t="s">
        <v>27069</v>
      </c>
      <c r="G5417" t="s">
        <v>42378</v>
      </c>
    </row>
    <row r="5418" spans="1:7" ht="14.45" customHeight="1" x14ac:dyDescent="0.25">
      <c r="A5418" t="s">
        <v>27071</v>
      </c>
      <c r="B5418" t="s">
        <v>27070</v>
      </c>
      <c r="C5418" s="6" t="s">
        <v>27072</v>
      </c>
      <c r="D5418" s="5" t="str">
        <f t="shared" si="84"/>
        <v>https://www.maran-pro.com/en/spare_parts/dishwashing-spare-parts/dishwashing-spare-parts/0H2593/</v>
      </c>
      <c r="E5418" t="s">
        <v>27073</v>
      </c>
      <c r="F5418" t="s">
        <v>27074</v>
      </c>
      <c r="G5418" t="s">
        <v>42379</v>
      </c>
    </row>
    <row r="5419" spans="1:7" ht="14.45" customHeight="1" x14ac:dyDescent="0.25">
      <c r="A5419" t="s">
        <v>27076</v>
      </c>
      <c r="B5419" t="s">
        <v>27075</v>
      </c>
      <c r="C5419" s="6" t="s">
        <v>27077</v>
      </c>
      <c r="D5419" s="5" t="str">
        <f t="shared" si="84"/>
        <v>https://www.maran-pro.com/en/spare_parts/dishwashing-spare-parts/dishwashing-spare-parts/0K8744/</v>
      </c>
      <c r="E5419" t="s">
        <v>27078</v>
      </c>
      <c r="F5419" t="s">
        <v>27079</v>
      </c>
      <c r="G5419" t="s">
        <v>42380</v>
      </c>
    </row>
    <row r="5420" spans="1:7" ht="14.45" customHeight="1" x14ac:dyDescent="0.25">
      <c r="A5420" t="s">
        <v>27081</v>
      </c>
      <c r="B5420" t="s">
        <v>27080</v>
      </c>
      <c r="C5420" s="6" t="s">
        <v>27082</v>
      </c>
      <c r="D5420" s="5" t="str">
        <f t="shared" si="84"/>
        <v>https://www.maran-pro.com/en/spare_parts/dishwashing-spare-parts/dishwashing-spare-parts/0K8924/</v>
      </c>
      <c r="E5420" t="s">
        <v>27083</v>
      </c>
      <c r="F5420" t="s">
        <v>27084</v>
      </c>
      <c r="G5420" t="s">
        <v>42381</v>
      </c>
    </row>
    <row r="5421" spans="1:7" ht="14.45" customHeight="1" x14ac:dyDescent="0.25">
      <c r="A5421" t="s">
        <v>27086</v>
      </c>
      <c r="B5421" t="s">
        <v>27085</v>
      </c>
      <c r="C5421" s="6" t="s">
        <v>27087</v>
      </c>
      <c r="D5421" s="5" t="str">
        <f t="shared" si="84"/>
        <v>https://www.maran-pro.com/en/spare_parts/dishwashing-spare-parts/dishwashing-spare-parts/0KL785/</v>
      </c>
      <c r="E5421" t="s">
        <v>27088</v>
      </c>
      <c r="F5421" t="s">
        <v>27089</v>
      </c>
      <c r="G5421" t="s">
        <v>42382</v>
      </c>
    </row>
    <row r="5422" spans="1:7" ht="14.45" customHeight="1" x14ac:dyDescent="0.25">
      <c r="A5422" t="s">
        <v>27091</v>
      </c>
      <c r="B5422" t="s">
        <v>27090</v>
      </c>
      <c r="C5422" s="6" t="s">
        <v>27092</v>
      </c>
      <c r="D5422" s="5" t="str">
        <f t="shared" si="84"/>
        <v>https://www.maran-pro.com/en/spare_parts/dishwashing-spare-parts/dishwashing-spare-parts/0KL886/</v>
      </c>
      <c r="E5422" t="s">
        <v>27093</v>
      </c>
      <c r="F5422" t="s">
        <v>27094</v>
      </c>
      <c r="G5422" t="s">
        <v>42383</v>
      </c>
    </row>
    <row r="5423" spans="1:7" ht="14.45" customHeight="1" x14ac:dyDescent="0.25">
      <c r="A5423" t="s">
        <v>27096</v>
      </c>
      <c r="B5423" t="s">
        <v>27095</v>
      </c>
      <c r="C5423" s="6" t="s">
        <v>27097</v>
      </c>
      <c r="D5423" s="5" t="str">
        <f t="shared" si="84"/>
        <v>https://www.maran-pro.com/en/spare_parts/dishwashing-spare-parts/dishwashing-spare-parts/0KS315/</v>
      </c>
      <c r="E5423" t="s">
        <v>27098</v>
      </c>
      <c r="F5423" t="s">
        <v>27099</v>
      </c>
      <c r="G5423" t="s">
        <v>42384</v>
      </c>
    </row>
    <row r="5424" spans="1:7" ht="14.45" customHeight="1" x14ac:dyDescent="0.25">
      <c r="A5424" t="s">
        <v>27101</v>
      </c>
      <c r="B5424" t="s">
        <v>27100</v>
      </c>
      <c r="C5424" s="6" t="s">
        <v>27102</v>
      </c>
      <c r="D5424" s="5" t="str">
        <f t="shared" si="84"/>
        <v>https://www.maran-pro.com/en/spare_parts/dishwashing-spare-parts/dishwashing-spare-parts/0KZ167/</v>
      </c>
      <c r="E5424" t="s">
        <v>27103</v>
      </c>
      <c r="F5424" t="s">
        <v>27104</v>
      </c>
      <c r="G5424" t="s">
        <v>42385</v>
      </c>
    </row>
    <row r="5425" spans="1:7" ht="14.45" customHeight="1" x14ac:dyDescent="0.25">
      <c r="A5425" t="s">
        <v>27106</v>
      </c>
      <c r="B5425" t="s">
        <v>27105</v>
      </c>
      <c r="C5425" s="6" t="s">
        <v>27107</v>
      </c>
      <c r="D5425" s="5" t="str">
        <f t="shared" si="84"/>
        <v>https://www.maran-pro.com/en/spare_parts/dishwashing-spare-parts/dishwashing-spare-parts/0KZ190/</v>
      </c>
      <c r="E5425" t="s">
        <v>27108</v>
      </c>
      <c r="F5425" t="s">
        <v>27109</v>
      </c>
      <c r="G5425" t="s">
        <v>42386</v>
      </c>
    </row>
    <row r="5426" spans="1:7" ht="14.45" customHeight="1" x14ac:dyDescent="0.25">
      <c r="A5426" t="s">
        <v>27111</v>
      </c>
      <c r="B5426" t="s">
        <v>27110</v>
      </c>
      <c r="C5426" s="6" t="s">
        <v>27112</v>
      </c>
      <c r="D5426" s="5" t="str">
        <f t="shared" si="84"/>
        <v>https://www.maran-pro.com/en/spare_parts/dishwashing-spare-parts/dishwashing-spare-parts/0KZ856/</v>
      </c>
      <c r="E5426" t="s">
        <v>27113</v>
      </c>
      <c r="F5426" t="s">
        <v>27114</v>
      </c>
      <c r="G5426" t="s">
        <v>42387</v>
      </c>
    </row>
    <row r="5427" spans="1:7" ht="14.45" customHeight="1" x14ac:dyDescent="0.25">
      <c r="A5427" t="s">
        <v>27116</v>
      </c>
      <c r="B5427" t="s">
        <v>27115</v>
      </c>
      <c r="C5427" s="6" t="s">
        <v>27117</v>
      </c>
      <c r="D5427" s="5" t="str">
        <f t="shared" si="84"/>
        <v>https://www.maran-pro.com/en/spare_parts/dishwashing-spare-parts/dishwashing-spare-parts/0KZC44/</v>
      </c>
      <c r="E5427" t="s">
        <v>27118</v>
      </c>
      <c r="F5427" t="s">
        <v>27119</v>
      </c>
      <c r="G5427" t="s">
        <v>42388</v>
      </c>
    </row>
    <row r="5428" spans="1:7" ht="14.45" customHeight="1" x14ac:dyDescent="0.25">
      <c r="A5428" t="s">
        <v>27121</v>
      </c>
      <c r="B5428" t="s">
        <v>27120</v>
      </c>
      <c r="C5428" s="6" t="s">
        <v>27122</v>
      </c>
      <c r="D5428" s="5" t="str">
        <f t="shared" si="84"/>
        <v>https://www.maran-pro.com/en/spare_parts/dishwashing-spare-parts/dishwashing-spare-parts/0KZF02/</v>
      </c>
      <c r="E5428" t="s">
        <v>27123</v>
      </c>
      <c r="F5428" t="s">
        <v>27124</v>
      </c>
      <c r="G5428" t="s">
        <v>42389</v>
      </c>
    </row>
    <row r="5429" spans="1:7" ht="14.45" customHeight="1" x14ac:dyDescent="0.25">
      <c r="A5429" t="s">
        <v>27126</v>
      </c>
      <c r="B5429" t="s">
        <v>27125</v>
      </c>
      <c r="C5429" s="6" t="s">
        <v>27127</v>
      </c>
      <c r="D5429" s="5" t="str">
        <f t="shared" si="84"/>
        <v>https://www.maran-pro.com/en/spare_parts/dishwashing-spare-parts/dishwashing-spare-parts/0KZM38/</v>
      </c>
      <c r="E5429" t="s">
        <v>27128</v>
      </c>
      <c r="F5429" t="s">
        <v>27129</v>
      </c>
      <c r="G5429" t="s">
        <v>42390</v>
      </c>
    </row>
    <row r="5430" spans="1:7" ht="14.45" customHeight="1" x14ac:dyDescent="0.25">
      <c r="A5430" t="s">
        <v>27131</v>
      </c>
      <c r="B5430" t="s">
        <v>27130</v>
      </c>
      <c r="C5430" s="6" t="s">
        <v>27132</v>
      </c>
      <c r="D5430" s="5" t="str">
        <f t="shared" si="84"/>
        <v>https://www.maran-pro.com/en/spare_parts/dishwashing-spare-parts/dishwashing-spare-parts/0KZM40/</v>
      </c>
      <c r="E5430" t="s">
        <v>27133</v>
      </c>
      <c r="F5430" t="s">
        <v>27134</v>
      </c>
      <c r="G5430" t="s">
        <v>42391</v>
      </c>
    </row>
    <row r="5431" spans="1:7" ht="14.45" customHeight="1" x14ac:dyDescent="0.25">
      <c r="A5431" t="s">
        <v>27136</v>
      </c>
      <c r="B5431" t="s">
        <v>27135</v>
      </c>
      <c r="C5431" s="6" t="s">
        <v>27137</v>
      </c>
      <c r="D5431" s="5" t="str">
        <f t="shared" si="84"/>
        <v>https://www.maran-pro.com/en/spare_parts/dishwashing-spare-parts/dishwashing-spare-parts/0KZN62/</v>
      </c>
      <c r="E5431" t="s">
        <v>27138</v>
      </c>
      <c r="F5431" t="s">
        <v>27139</v>
      </c>
      <c r="G5431" t="s">
        <v>42392</v>
      </c>
    </row>
    <row r="5432" spans="1:7" ht="14.45" customHeight="1" x14ac:dyDescent="0.25">
      <c r="A5432" t="s">
        <v>27141</v>
      </c>
      <c r="B5432" t="s">
        <v>27140</v>
      </c>
      <c r="C5432" s="6" t="s">
        <v>27142</v>
      </c>
      <c r="D5432" s="5" t="str">
        <f t="shared" si="84"/>
        <v>https://www.maran-pro.com/en/spare_parts/dishwashing-spare-parts/dishwashing-spare-parts/0KZR71/</v>
      </c>
      <c r="E5432" t="s">
        <v>27143</v>
      </c>
      <c r="F5432" t="s">
        <v>27144</v>
      </c>
      <c r="G5432" t="s">
        <v>42393</v>
      </c>
    </row>
    <row r="5433" spans="1:7" ht="14.45" customHeight="1" x14ac:dyDescent="0.25">
      <c r="A5433" t="s">
        <v>27146</v>
      </c>
      <c r="B5433" t="s">
        <v>27145</v>
      </c>
      <c r="C5433" s="6" t="s">
        <v>27147</v>
      </c>
      <c r="D5433" s="5" t="str">
        <f t="shared" si="84"/>
        <v>https://www.maran-pro.com/en/spare_parts/dishwashing-spare-parts/dishwashing-spare-parts/0L0091/</v>
      </c>
      <c r="E5433" t="s">
        <v>27148</v>
      </c>
      <c r="F5433" t="s">
        <v>27149</v>
      </c>
      <c r="G5433" t="s">
        <v>42394</v>
      </c>
    </row>
    <row r="5434" spans="1:7" ht="14.45" customHeight="1" x14ac:dyDescent="0.25">
      <c r="A5434" t="s">
        <v>27151</v>
      </c>
      <c r="B5434" t="s">
        <v>27150</v>
      </c>
      <c r="C5434" s="6" t="s">
        <v>27152</v>
      </c>
      <c r="D5434" s="5" t="str">
        <f t="shared" si="84"/>
        <v>https://www.maran-pro.com/en/spare_parts/dishwashing-spare-parts/dishwashing-spare-parts/0L0148/</v>
      </c>
      <c r="E5434" t="s">
        <v>27153</v>
      </c>
      <c r="F5434" t="s">
        <v>27154</v>
      </c>
      <c r="G5434" t="s">
        <v>42395</v>
      </c>
    </row>
    <row r="5435" spans="1:7" ht="14.45" customHeight="1" x14ac:dyDescent="0.25">
      <c r="A5435" t="s">
        <v>27156</v>
      </c>
      <c r="B5435" t="s">
        <v>27155</v>
      </c>
      <c r="C5435" s="6" t="s">
        <v>27157</v>
      </c>
      <c r="D5435" s="5" t="str">
        <f t="shared" si="84"/>
        <v>https://www.maran-pro.com/en/spare_parts/dishwashing-spare-parts/dishwashing-spare-parts/0L0691/</v>
      </c>
      <c r="E5435" t="s">
        <v>27158</v>
      </c>
      <c r="F5435" t="s">
        <v>27159</v>
      </c>
      <c r="G5435" t="s">
        <v>42396</v>
      </c>
    </row>
    <row r="5436" spans="1:7" ht="14.45" customHeight="1" x14ac:dyDescent="0.25">
      <c r="A5436" t="s">
        <v>27161</v>
      </c>
      <c r="B5436" t="s">
        <v>27160</v>
      </c>
      <c r="C5436" s="6" t="s">
        <v>27162</v>
      </c>
      <c r="D5436" s="5" t="str">
        <f t="shared" si="84"/>
        <v>https://www.maran-pro.com/en/spare_parts/dishwashing-spare-parts/dishwashing-spare-parts/0L1617/</v>
      </c>
      <c r="E5436" t="s">
        <v>27163</v>
      </c>
      <c r="F5436" t="s">
        <v>27164</v>
      </c>
      <c r="G5436" t="s">
        <v>42397</v>
      </c>
    </row>
    <row r="5437" spans="1:7" ht="14.45" customHeight="1" x14ac:dyDescent="0.25">
      <c r="A5437" t="s">
        <v>27166</v>
      </c>
      <c r="B5437" t="s">
        <v>27165</v>
      </c>
      <c r="C5437" s="6" t="s">
        <v>27167</v>
      </c>
      <c r="D5437" s="5" t="str">
        <f t="shared" si="84"/>
        <v>https://www.maran-pro.com/en/spare_parts/dishwashing-spare-parts/dishwashing-spare-parts/0T3426/</v>
      </c>
      <c r="E5437" t="s">
        <v>27168</v>
      </c>
      <c r="F5437" t="s">
        <v>27169</v>
      </c>
      <c r="G5437" t="s">
        <v>42398</v>
      </c>
    </row>
    <row r="5438" spans="1:7" ht="14.45" customHeight="1" x14ac:dyDescent="0.25">
      <c r="A5438" t="s">
        <v>27171</v>
      </c>
      <c r="B5438" t="s">
        <v>27170</v>
      </c>
      <c r="C5438" s="6" t="s">
        <v>27172</v>
      </c>
      <c r="D5438" s="5" t="str">
        <f t="shared" si="84"/>
        <v>https://www.maran-pro.com/en/spare_parts/dishwashing-spare-parts/dishwashing-spare-parts/0KZR49/</v>
      </c>
      <c r="E5438" t="s">
        <v>27173</v>
      </c>
      <c r="F5438" t="s">
        <v>27174</v>
      </c>
      <c r="G5438" t="s">
        <v>42399</v>
      </c>
    </row>
    <row r="5439" spans="1:7" ht="14.45" customHeight="1" x14ac:dyDescent="0.25">
      <c r="A5439" t="s">
        <v>27176</v>
      </c>
      <c r="B5439" t="s">
        <v>27175</v>
      </c>
      <c r="C5439" s="6" t="s">
        <v>27177</v>
      </c>
      <c r="D5439" s="5" t="str">
        <f t="shared" ref="D5439:D5502" si="85">HYPERLINK(G5439)</f>
        <v>https://www.maran-pro.com/en/spare_parts/dishwashing-spare-parts/dishwashing-spare-parts/0TH065/</v>
      </c>
      <c r="E5439" t="s">
        <v>27178</v>
      </c>
      <c r="F5439" t="s">
        <v>27179</v>
      </c>
      <c r="G5439" t="s">
        <v>42400</v>
      </c>
    </row>
    <row r="5440" spans="1:7" ht="14.45" customHeight="1" x14ac:dyDescent="0.25">
      <c r="A5440" t="s">
        <v>27181</v>
      </c>
      <c r="B5440" t="s">
        <v>27180</v>
      </c>
      <c r="C5440" s="6" t="s">
        <v>27182</v>
      </c>
      <c r="D5440" s="5" t="str">
        <f t="shared" si="85"/>
        <v>https://www.maran-pro.com/en/spare_parts/dishwashing-spare-parts/dishwashing-spare-parts/0L2135/</v>
      </c>
      <c r="E5440" t="s">
        <v>27183</v>
      </c>
      <c r="F5440" t="s">
        <v>27184</v>
      </c>
      <c r="G5440" t="s">
        <v>42401</v>
      </c>
    </row>
    <row r="5441" spans="1:7" ht="14.45" customHeight="1" x14ac:dyDescent="0.25">
      <c r="A5441" t="s">
        <v>27186</v>
      </c>
      <c r="B5441" t="s">
        <v>27185</v>
      </c>
      <c r="C5441" s="6" t="s">
        <v>27187</v>
      </c>
      <c r="D5441" s="5" t="str">
        <f t="shared" si="85"/>
        <v>https://www.maran-pro.com/en/spare_parts/dishwashing-spare-parts/dishwashing-spare-parts/0R0063/</v>
      </c>
      <c r="E5441" t="s">
        <v>27188</v>
      </c>
      <c r="F5441" t="s">
        <v>27189</v>
      </c>
      <c r="G5441" t="s">
        <v>42402</v>
      </c>
    </row>
    <row r="5442" spans="1:7" ht="14.45" customHeight="1" x14ac:dyDescent="0.25">
      <c r="A5442" t="s">
        <v>27191</v>
      </c>
      <c r="B5442" t="s">
        <v>27190</v>
      </c>
      <c r="C5442" s="6" t="s">
        <v>27192</v>
      </c>
      <c r="D5442" s="5" t="str">
        <f t="shared" si="85"/>
        <v>https://www.maran-pro.com/en/spare_parts/dishwashing-spare-parts/dishwashing-spare-parts/0TH028/</v>
      </c>
      <c r="E5442" t="s">
        <v>27193</v>
      </c>
      <c r="F5442" t="s">
        <v>27194</v>
      </c>
      <c r="G5442" t="s">
        <v>42403</v>
      </c>
    </row>
    <row r="5443" spans="1:7" ht="14.45" customHeight="1" x14ac:dyDescent="0.25">
      <c r="A5443" t="s">
        <v>27196</v>
      </c>
      <c r="B5443" t="s">
        <v>27195</v>
      </c>
      <c r="C5443" s="6" t="s">
        <v>27197</v>
      </c>
      <c r="D5443" s="5" t="str">
        <f t="shared" si="85"/>
        <v>https://www.maran-pro.com/en/spare_parts/dishwashing-spare-parts/dishwashing-spare-parts/0TH029/</v>
      </c>
      <c r="E5443" t="s">
        <v>27198</v>
      </c>
      <c r="F5443" t="s">
        <v>27199</v>
      </c>
      <c r="G5443" t="s">
        <v>42404</v>
      </c>
    </row>
    <row r="5444" spans="1:7" ht="14.45" customHeight="1" x14ac:dyDescent="0.25">
      <c r="A5444" t="s">
        <v>27201</v>
      </c>
      <c r="B5444" t="s">
        <v>27200</v>
      </c>
      <c r="C5444" s="6" t="s">
        <v>27202</v>
      </c>
      <c r="D5444" s="5" t="str">
        <f t="shared" si="85"/>
        <v>https://www.maran-pro.com/en/spare_parts/dishwashing-spare-parts/dishwashing-spare-parts/049728/</v>
      </c>
      <c r="E5444" t="s">
        <v>27203</v>
      </c>
      <c r="F5444" t="s">
        <v>27204</v>
      </c>
      <c r="G5444" t="s">
        <v>42405</v>
      </c>
    </row>
    <row r="5445" spans="1:7" ht="14.45" customHeight="1" x14ac:dyDescent="0.25">
      <c r="A5445" t="s">
        <v>27206</v>
      </c>
      <c r="B5445" t="s">
        <v>27205</v>
      </c>
      <c r="C5445" s="6" t="s">
        <v>27207</v>
      </c>
      <c r="D5445" s="5" t="str">
        <f t="shared" si="85"/>
        <v>https://www.maran-pro.com/en/spare_parts/dishwashing-spare-parts/dishwashing-spare-parts/0KZL55/</v>
      </c>
      <c r="E5445" t="s">
        <v>27208</v>
      </c>
      <c r="F5445" t="s">
        <v>27209</v>
      </c>
      <c r="G5445" t="s">
        <v>42406</v>
      </c>
    </row>
    <row r="5446" spans="1:7" ht="14.45" customHeight="1" x14ac:dyDescent="0.25">
      <c r="A5446" t="s">
        <v>27211</v>
      </c>
      <c r="B5446" t="s">
        <v>27210</v>
      </c>
      <c r="C5446" s="6" t="s">
        <v>27212</v>
      </c>
      <c r="D5446" s="5" t="str">
        <f t="shared" si="85"/>
        <v>https://www.maran-pro.com/en/spare_parts/dishwashing-spare-parts/dishwashing-spare-parts/0KZH93/</v>
      </c>
      <c r="E5446" t="s">
        <v>27213</v>
      </c>
      <c r="F5446" t="s">
        <v>27214</v>
      </c>
      <c r="G5446" t="s">
        <v>42407</v>
      </c>
    </row>
    <row r="5447" spans="1:7" ht="14.45" customHeight="1" x14ac:dyDescent="0.25">
      <c r="A5447" t="s">
        <v>27216</v>
      </c>
      <c r="B5447" t="s">
        <v>27215</v>
      </c>
      <c r="C5447" s="6" t="s">
        <v>27217</v>
      </c>
      <c r="D5447" s="5" t="str">
        <f t="shared" si="85"/>
        <v>https://www.maran-pro.com/en/spare_parts/dishwashing-spare-parts/dishwashing-spare-parts/0TH062/</v>
      </c>
      <c r="E5447" t="s">
        <v>27218</v>
      </c>
      <c r="F5447" t="s">
        <v>27219</v>
      </c>
      <c r="G5447" t="s">
        <v>42408</v>
      </c>
    </row>
    <row r="5448" spans="1:7" ht="14.45" customHeight="1" x14ac:dyDescent="0.25">
      <c r="A5448" t="s">
        <v>27221</v>
      </c>
      <c r="B5448" t="s">
        <v>27220</v>
      </c>
      <c r="C5448" s="6" t="s">
        <v>27222</v>
      </c>
      <c r="D5448" s="5" t="str">
        <f t="shared" si="85"/>
        <v>https://www.maran-pro.com/en/spare_parts/dishwashing-spare-parts/dishwashing-spare-parts/0TH054/</v>
      </c>
      <c r="E5448" t="s">
        <v>27223</v>
      </c>
      <c r="F5448" t="s">
        <v>27224</v>
      </c>
      <c r="G5448" t="s">
        <v>42409</v>
      </c>
    </row>
    <row r="5449" spans="1:7" ht="14.45" customHeight="1" x14ac:dyDescent="0.25">
      <c r="A5449" t="s">
        <v>27226</v>
      </c>
      <c r="B5449" t="s">
        <v>27225</v>
      </c>
      <c r="C5449" s="6" t="s">
        <v>27227</v>
      </c>
      <c r="D5449" s="5" t="str">
        <f t="shared" si="85"/>
        <v>https://www.maran-pro.com/en/spare_parts/dishwashing-spare-parts/dishwashing-spare-parts/0TH055/</v>
      </c>
      <c r="E5449" t="s">
        <v>27228</v>
      </c>
      <c r="F5449" t="s">
        <v>27229</v>
      </c>
      <c r="G5449" t="s">
        <v>42410</v>
      </c>
    </row>
    <row r="5450" spans="1:7" ht="14.45" customHeight="1" x14ac:dyDescent="0.25">
      <c r="A5450" t="s">
        <v>27231</v>
      </c>
      <c r="B5450" t="s">
        <v>27230</v>
      </c>
      <c r="C5450" s="6" t="s">
        <v>27232</v>
      </c>
      <c r="D5450" s="5" t="str">
        <f t="shared" si="85"/>
        <v>https://www.maran-pro.com/en/spare_parts/dishwashing-spare-parts/dishwashing-spare-parts/0L0395/</v>
      </c>
      <c r="E5450" t="s">
        <v>27233</v>
      </c>
      <c r="F5450" t="s">
        <v>27234</v>
      </c>
      <c r="G5450" t="s">
        <v>42411</v>
      </c>
    </row>
    <row r="5451" spans="1:7" ht="14.45" customHeight="1" x14ac:dyDescent="0.25">
      <c r="A5451" t="s">
        <v>27236</v>
      </c>
      <c r="B5451" t="s">
        <v>27235</v>
      </c>
      <c r="C5451" s="6" t="s">
        <v>27237</v>
      </c>
      <c r="D5451" s="5" t="str">
        <f t="shared" si="85"/>
        <v>https://www.maran-pro.com/en/spare_parts/dishwashing-spare-parts/dishwashing-spare-parts/0L2328/</v>
      </c>
      <c r="E5451" t="s">
        <v>27238</v>
      </c>
      <c r="F5451" t="s">
        <v>27239</v>
      </c>
      <c r="G5451" t="s">
        <v>42412</v>
      </c>
    </row>
    <row r="5452" spans="1:7" ht="14.45" customHeight="1" x14ac:dyDescent="0.25">
      <c r="A5452" t="s">
        <v>27241</v>
      </c>
      <c r="B5452" t="s">
        <v>27240</v>
      </c>
      <c r="C5452" s="6" t="s">
        <v>27242</v>
      </c>
      <c r="D5452" s="5" t="str">
        <f t="shared" si="85"/>
        <v>https://www.maran-pro.com/en/spare_parts/dishwashing-spare-parts/dishwashing-spare-parts/0L3248/</v>
      </c>
      <c r="E5452" t="s">
        <v>27243</v>
      </c>
      <c r="F5452" t="s">
        <v>27244</v>
      </c>
      <c r="G5452" t="s">
        <v>42413</v>
      </c>
    </row>
    <row r="5453" spans="1:7" ht="14.45" customHeight="1" x14ac:dyDescent="0.25">
      <c r="A5453" t="s">
        <v>27246</v>
      </c>
      <c r="B5453" t="s">
        <v>27245</v>
      </c>
      <c r="C5453" s="6" t="s">
        <v>27247</v>
      </c>
      <c r="D5453" s="5" t="str">
        <f t="shared" si="85"/>
        <v>https://www.maran-pro.com/en/spare_parts/dishwashing-spare-parts/dishwashing-spare-parts/0L1872/</v>
      </c>
      <c r="E5453" t="s">
        <v>27248</v>
      </c>
      <c r="F5453" t="s">
        <v>27249</v>
      </c>
      <c r="G5453" t="s">
        <v>42414</v>
      </c>
    </row>
    <row r="5454" spans="1:7" ht="14.45" customHeight="1" x14ac:dyDescent="0.25">
      <c r="A5454" t="s">
        <v>27251</v>
      </c>
      <c r="B5454" t="s">
        <v>27250</v>
      </c>
      <c r="C5454" s="6" t="s">
        <v>27252</v>
      </c>
      <c r="D5454" s="5" t="str">
        <f t="shared" si="85"/>
        <v>https://www.maran-pro.com/en/spare_parts/dishwashing-spare-parts/dishwashing-spare-parts/0TH060/</v>
      </c>
      <c r="E5454" t="s">
        <v>27253</v>
      </c>
      <c r="F5454" t="s">
        <v>27254</v>
      </c>
      <c r="G5454" t="s">
        <v>42415</v>
      </c>
    </row>
    <row r="5455" spans="1:7" ht="14.45" customHeight="1" x14ac:dyDescent="0.25">
      <c r="A5455" t="s">
        <v>27256</v>
      </c>
      <c r="B5455" t="s">
        <v>27255</v>
      </c>
      <c r="C5455" s="6" t="s">
        <v>27257</v>
      </c>
      <c r="D5455" s="5" t="str">
        <f t="shared" si="85"/>
        <v>https://www.maran-pro.com/en/spare_parts/dishwashing-spare-parts/dishwashing-spare-parts/0L1947/</v>
      </c>
      <c r="E5455" t="s">
        <v>27258</v>
      </c>
      <c r="F5455" t="s">
        <v>27259</v>
      </c>
      <c r="G5455" t="s">
        <v>42416</v>
      </c>
    </row>
    <row r="5456" spans="1:7" ht="14.45" customHeight="1" x14ac:dyDescent="0.25">
      <c r="A5456" t="s">
        <v>27261</v>
      </c>
      <c r="B5456" t="s">
        <v>27260</v>
      </c>
      <c r="C5456" s="6" t="s">
        <v>27262</v>
      </c>
      <c r="D5456" s="5" t="str">
        <f t="shared" si="85"/>
        <v>https://www.maran-pro.com/en/spare_parts/dishwashing-spare-parts/dishwashing-spare-parts/0TH410/</v>
      </c>
      <c r="E5456" t="s">
        <v>27263</v>
      </c>
      <c r="F5456" t="s">
        <v>27264</v>
      </c>
      <c r="G5456" t="s">
        <v>42417</v>
      </c>
    </row>
    <row r="5457" spans="1:7" ht="14.45" customHeight="1" x14ac:dyDescent="0.25">
      <c r="A5457" t="s">
        <v>27266</v>
      </c>
      <c r="B5457" t="s">
        <v>27265</v>
      </c>
      <c r="C5457" s="6" t="s">
        <v>27267</v>
      </c>
      <c r="D5457" s="5" t="str">
        <f t="shared" si="85"/>
        <v>https://www.maran-pro.com/en/spare_parts/dishwashing-spare-parts/dishwashing-spare-parts/047846/</v>
      </c>
      <c r="E5457" t="s">
        <v>27268</v>
      </c>
      <c r="F5457" t="s">
        <v>27269</v>
      </c>
      <c r="G5457" t="s">
        <v>42418</v>
      </c>
    </row>
    <row r="5458" spans="1:7" ht="14.45" customHeight="1" x14ac:dyDescent="0.25">
      <c r="A5458" t="s">
        <v>27271</v>
      </c>
      <c r="B5458" t="s">
        <v>27270</v>
      </c>
      <c r="C5458" s="6" t="s">
        <v>27272</v>
      </c>
      <c r="D5458" s="5" t="str">
        <f t="shared" si="85"/>
        <v>https://www.maran-pro.com/en/spare_parts/dishwashing-spare-parts/dishwashing-spare-parts/048157/</v>
      </c>
      <c r="E5458" t="s">
        <v>27273</v>
      </c>
      <c r="F5458" t="s">
        <v>27274</v>
      </c>
      <c r="G5458" t="s">
        <v>42419</v>
      </c>
    </row>
    <row r="5459" spans="1:7" ht="14.45" customHeight="1" x14ac:dyDescent="0.25">
      <c r="A5459" t="s">
        <v>27276</v>
      </c>
      <c r="B5459" t="s">
        <v>27275</v>
      </c>
      <c r="C5459" s="6" t="s">
        <v>27277</v>
      </c>
      <c r="D5459" s="5" t="str">
        <f t="shared" si="85"/>
        <v>https://www.maran-pro.com/en/spare_parts/dishwashing-spare-parts/dishwashing-spare-parts/0TH064/</v>
      </c>
      <c r="E5459" t="s">
        <v>27278</v>
      </c>
      <c r="F5459" t="s">
        <v>27279</v>
      </c>
      <c r="G5459" t="s">
        <v>42420</v>
      </c>
    </row>
    <row r="5460" spans="1:7" ht="14.45" customHeight="1" x14ac:dyDescent="0.25">
      <c r="A5460" t="s">
        <v>27281</v>
      </c>
      <c r="B5460" t="s">
        <v>27280</v>
      </c>
      <c r="C5460" s="6" t="s">
        <v>27282</v>
      </c>
      <c r="D5460" s="5" t="str">
        <f t="shared" si="85"/>
        <v>https://www.maran-pro.com/en/spare_parts/dishwashing-spare-parts/dishwashing-spare-parts/0L3417/</v>
      </c>
      <c r="E5460" t="s">
        <v>27283</v>
      </c>
      <c r="F5460" t="s">
        <v>27284</v>
      </c>
      <c r="G5460" t="s">
        <v>42421</v>
      </c>
    </row>
    <row r="5461" spans="1:7" ht="14.45" customHeight="1" x14ac:dyDescent="0.25">
      <c r="A5461" t="s">
        <v>27286</v>
      </c>
      <c r="B5461" t="s">
        <v>27285</v>
      </c>
      <c r="C5461" s="6" t="s">
        <v>27287</v>
      </c>
      <c r="D5461" s="5" t="str">
        <f t="shared" si="85"/>
        <v>https://www.maran-pro.com/en/spare_parts/dishwashing-spare-parts/dishwashing-spare-parts/0KZS03/</v>
      </c>
      <c r="E5461" t="s">
        <v>27288</v>
      </c>
      <c r="F5461" t="s">
        <v>27289</v>
      </c>
      <c r="G5461" t="s">
        <v>42422</v>
      </c>
    </row>
    <row r="5462" spans="1:7" ht="14.45" customHeight="1" x14ac:dyDescent="0.25">
      <c r="A5462" t="s">
        <v>27291</v>
      </c>
      <c r="B5462" t="s">
        <v>27290</v>
      </c>
      <c r="C5462" s="6" t="s">
        <v>27292</v>
      </c>
      <c r="D5462" s="5" t="str">
        <f t="shared" si="85"/>
        <v>https://www.maran-pro.com/en/spare_parts/dishwashing-spare-parts/dishwashing-spare-parts/0L3087/</v>
      </c>
      <c r="E5462" t="s">
        <v>27293</v>
      </c>
      <c r="F5462" t="s">
        <v>27294</v>
      </c>
      <c r="G5462" t="s">
        <v>42423</v>
      </c>
    </row>
    <row r="5463" spans="1:7" ht="14.45" customHeight="1" x14ac:dyDescent="0.25">
      <c r="A5463" t="s">
        <v>27296</v>
      </c>
      <c r="B5463" t="s">
        <v>27295</v>
      </c>
      <c r="C5463" s="6" t="s">
        <v>27297</v>
      </c>
      <c r="D5463" s="5" t="str">
        <f t="shared" si="85"/>
        <v>https://www.maran-pro.com/en/spare_parts/dishwashing-spare-parts/dishwashing-spare-parts/0KZF47/</v>
      </c>
      <c r="E5463" t="s">
        <v>27298</v>
      </c>
      <c r="F5463" t="s">
        <v>27299</v>
      </c>
      <c r="G5463" t="s">
        <v>42424</v>
      </c>
    </row>
    <row r="5464" spans="1:7" ht="14.45" customHeight="1" x14ac:dyDescent="0.25">
      <c r="A5464" t="s">
        <v>27301</v>
      </c>
      <c r="B5464" t="s">
        <v>27300</v>
      </c>
      <c r="C5464" s="6" t="s">
        <v>27302</v>
      </c>
      <c r="D5464" s="5" t="str">
        <f t="shared" si="85"/>
        <v>https://www.maran-pro.com/en/spare_parts/dishwashing-spare-parts/dishwashing-spare-parts/0L3246/</v>
      </c>
      <c r="E5464" t="s">
        <v>27303</v>
      </c>
      <c r="F5464" t="s">
        <v>27304</v>
      </c>
      <c r="G5464" t="s">
        <v>42425</v>
      </c>
    </row>
    <row r="5465" spans="1:7" ht="14.45" customHeight="1" x14ac:dyDescent="0.25">
      <c r="A5465" t="s">
        <v>27306</v>
      </c>
      <c r="B5465" t="s">
        <v>27305</v>
      </c>
      <c r="C5465" s="6" t="s">
        <v>27307</v>
      </c>
      <c r="D5465" s="5" t="str">
        <f t="shared" si="85"/>
        <v>https://www.maran-pro.com/en/spare_parts/dishwashing-spare-parts/dishwashing-spare-parts/0R0120/</v>
      </c>
      <c r="E5465" t="s">
        <v>27308</v>
      </c>
      <c r="F5465" t="s">
        <v>27309</v>
      </c>
      <c r="G5465" t="s">
        <v>42426</v>
      </c>
    </row>
    <row r="5466" spans="1:7" ht="14.45" customHeight="1" x14ac:dyDescent="0.25">
      <c r="A5466" t="s">
        <v>27311</v>
      </c>
      <c r="B5466" t="s">
        <v>27310</v>
      </c>
      <c r="C5466" s="6" t="s">
        <v>27312</v>
      </c>
      <c r="D5466" s="5" t="str">
        <f t="shared" si="85"/>
        <v>https://www.maran-pro.com/en/spare_parts/dishwashing-spare-parts/dishwashing-spare-parts/0R0030/</v>
      </c>
      <c r="E5466" t="s">
        <v>27313</v>
      </c>
      <c r="F5466" t="s">
        <v>27314</v>
      </c>
      <c r="G5466" t="s">
        <v>42427</v>
      </c>
    </row>
    <row r="5467" spans="1:7" ht="14.45" customHeight="1" x14ac:dyDescent="0.25">
      <c r="A5467" t="s">
        <v>27316</v>
      </c>
      <c r="B5467" t="s">
        <v>27315</v>
      </c>
      <c r="D5467" s="5" t="str">
        <f t="shared" si="85"/>
        <v>https://www.maran-pro.com/en/spare_parts/dishwashing-spare-parts/dishwashing-spare-parts/0L3593/</v>
      </c>
      <c r="E5467" t="s">
        <v>27317</v>
      </c>
      <c r="F5467" t="s">
        <v>27318</v>
      </c>
      <c r="G5467" t="s">
        <v>42428</v>
      </c>
    </row>
    <row r="5468" spans="1:7" ht="14.45" customHeight="1" x14ac:dyDescent="0.25">
      <c r="A5468" t="s">
        <v>27320</v>
      </c>
      <c r="B5468" t="s">
        <v>27319</v>
      </c>
      <c r="C5468" s="6" t="s">
        <v>27321</v>
      </c>
      <c r="D5468" s="5" t="str">
        <f t="shared" si="85"/>
        <v>https://www.maran-pro.com/en/spare_parts/dishwashing-spare-parts/dishwashing-spare-parts/0L2413/</v>
      </c>
      <c r="E5468" t="s">
        <v>27322</v>
      </c>
      <c r="F5468" t="s">
        <v>27323</v>
      </c>
      <c r="G5468" t="s">
        <v>42429</v>
      </c>
    </row>
    <row r="5469" spans="1:7" ht="14.45" customHeight="1" x14ac:dyDescent="0.25">
      <c r="A5469" t="s">
        <v>27325</v>
      </c>
      <c r="B5469" t="s">
        <v>27324</v>
      </c>
      <c r="D5469" s="5" t="str">
        <f t="shared" si="85"/>
        <v>https://www.maran-pro.com/en/spare_parts/dishwashing-spare-parts/dishwashing-spare-parts/0L2455/</v>
      </c>
      <c r="E5469" t="s">
        <v>27326</v>
      </c>
      <c r="F5469" t="s">
        <v>27327</v>
      </c>
      <c r="G5469" t="s">
        <v>42430</v>
      </c>
    </row>
    <row r="5470" spans="1:7" ht="14.45" customHeight="1" x14ac:dyDescent="0.25">
      <c r="A5470" t="s">
        <v>27329</v>
      </c>
      <c r="B5470" t="s">
        <v>27328</v>
      </c>
      <c r="C5470" s="6" t="s">
        <v>27330</v>
      </c>
      <c r="D5470" s="5" t="str">
        <f t="shared" si="85"/>
        <v>https://www.maran-pro.com/en/spare_parts/dishwashing-spare-parts/dishwashing-spare-parts/0L2513/</v>
      </c>
      <c r="E5470" t="s">
        <v>27331</v>
      </c>
      <c r="F5470" t="s">
        <v>27332</v>
      </c>
      <c r="G5470" t="s">
        <v>42431</v>
      </c>
    </row>
    <row r="5471" spans="1:7" ht="14.45" customHeight="1" x14ac:dyDescent="0.25">
      <c r="A5471" t="s">
        <v>27334</v>
      </c>
      <c r="B5471" t="s">
        <v>27333</v>
      </c>
      <c r="C5471" s="6" t="s">
        <v>27335</v>
      </c>
      <c r="D5471" s="5" t="str">
        <f t="shared" si="85"/>
        <v>https://www.maran-pro.com/en/spare_parts/dishwashing-spare-parts/dishwashing-spare-parts/0L2332/</v>
      </c>
      <c r="E5471" t="s">
        <v>27336</v>
      </c>
      <c r="F5471" t="s">
        <v>27337</v>
      </c>
      <c r="G5471" t="s">
        <v>42432</v>
      </c>
    </row>
    <row r="5472" spans="1:7" ht="14.45" customHeight="1" x14ac:dyDescent="0.25">
      <c r="A5472" t="s">
        <v>27339</v>
      </c>
      <c r="B5472" t="s">
        <v>27338</v>
      </c>
      <c r="C5472" s="6" t="s">
        <v>27340</v>
      </c>
      <c r="D5472" s="5" t="str">
        <f t="shared" si="85"/>
        <v>https://www.maran-pro.com/en/spare_parts/dishwashing-spare-parts/dishwashing-spare-parts/0L2674/</v>
      </c>
      <c r="E5472" t="s">
        <v>27341</v>
      </c>
      <c r="F5472" t="s">
        <v>27342</v>
      </c>
      <c r="G5472" t="s">
        <v>42433</v>
      </c>
    </row>
    <row r="5473" spans="1:7" ht="14.45" customHeight="1" x14ac:dyDescent="0.25">
      <c r="A5473" t="s">
        <v>27344</v>
      </c>
      <c r="B5473" t="s">
        <v>27343</v>
      </c>
      <c r="C5473" s="6" t="s">
        <v>27345</v>
      </c>
      <c r="D5473" s="5" t="str">
        <f t="shared" si="85"/>
        <v>https://www.maran-pro.com/en/spare_parts/dishwashing-spare-parts/dishwashing-spare-parts/0L2720/</v>
      </c>
      <c r="E5473" t="s">
        <v>27346</v>
      </c>
      <c r="F5473" t="s">
        <v>27347</v>
      </c>
      <c r="G5473" t="s">
        <v>42434</v>
      </c>
    </row>
    <row r="5474" spans="1:7" ht="14.45" customHeight="1" x14ac:dyDescent="0.25">
      <c r="A5474" t="s">
        <v>27349</v>
      </c>
      <c r="B5474" t="s">
        <v>27348</v>
      </c>
      <c r="C5474" s="6" t="s">
        <v>27350</v>
      </c>
      <c r="D5474" s="5" t="str">
        <f t="shared" si="85"/>
        <v>https://www.maran-pro.com/en/spare_parts/dishwashing-spare-parts/dishwashing-spare-parts/0L2737/</v>
      </c>
      <c r="E5474" t="s">
        <v>27351</v>
      </c>
      <c r="F5474" t="s">
        <v>27352</v>
      </c>
      <c r="G5474" t="s">
        <v>42435</v>
      </c>
    </row>
    <row r="5475" spans="1:7" ht="14.45" customHeight="1" x14ac:dyDescent="0.25">
      <c r="A5475" t="s">
        <v>27354</v>
      </c>
      <c r="B5475" t="s">
        <v>27353</v>
      </c>
      <c r="C5475" s="6" t="s">
        <v>27355</v>
      </c>
      <c r="D5475" s="5" t="str">
        <f t="shared" si="85"/>
        <v>https://www.maran-pro.com/en/spare_parts/dishwashing-spare-parts/dishwashing-spare-parts/0L2721/</v>
      </c>
      <c r="E5475" t="s">
        <v>27356</v>
      </c>
      <c r="F5475" t="s">
        <v>27357</v>
      </c>
      <c r="G5475" t="s">
        <v>42436</v>
      </c>
    </row>
    <row r="5476" spans="1:7" ht="14.45" customHeight="1" x14ac:dyDescent="0.25">
      <c r="A5476" t="s">
        <v>27359</v>
      </c>
      <c r="B5476" t="s">
        <v>27358</v>
      </c>
      <c r="C5476" s="6" t="s">
        <v>27360</v>
      </c>
      <c r="D5476" s="5" t="str">
        <f t="shared" si="85"/>
        <v>https://www.maran-pro.com/en/spare_parts/dishwashing-spare-parts/dishwashing-spare-parts/0L2334/</v>
      </c>
      <c r="E5476" t="s">
        <v>27361</v>
      </c>
      <c r="F5476" t="s">
        <v>27362</v>
      </c>
      <c r="G5476" t="s">
        <v>42437</v>
      </c>
    </row>
    <row r="5477" spans="1:7" ht="14.45" customHeight="1" x14ac:dyDescent="0.25">
      <c r="A5477" t="s">
        <v>27364</v>
      </c>
      <c r="B5477" t="s">
        <v>27363</v>
      </c>
      <c r="C5477" s="6" t="s">
        <v>27365</v>
      </c>
      <c r="D5477" s="5" t="str">
        <f t="shared" si="85"/>
        <v>https://www.maran-pro.com/en/spare_parts/dishwashing-spare-parts/dishwashing-spare-parts/0L2409/</v>
      </c>
      <c r="E5477" t="s">
        <v>27366</v>
      </c>
      <c r="F5477" t="s">
        <v>27367</v>
      </c>
      <c r="G5477" t="s">
        <v>42438</v>
      </c>
    </row>
    <row r="5478" spans="1:7" ht="14.45" customHeight="1" x14ac:dyDescent="0.25">
      <c r="A5478" t="s">
        <v>27369</v>
      </c>
      <c r="B5478" t="s">
        <v>27368</v>
      </c>
      <c r="C5478" s="6" t="s">
        <v>27370</v>
      </c>
      <c r="D5478" s="5" t="str">
        <f t="shared" si="85"/>
        <v>https://www.maran-pro.com/en/spare_parts/dishwashing-spare-parts/dishwashing-spare-parts/0KZH20/</v>
      </c>
      <c r="E5478" t="s">
        <v>27371</v>
      </c>
      <c r="F5478" t="s">
        <v>27372</v>
      </c>
      <c r="G5478" t="s">
        <v>42439</v>
      </c>
    </row>
    <row r="5479" spans="1:7" ht="14.45" customHeight="1" x14ac:dyDescent="0.25">
      <c r="A5479" t="s">
        <v>27374</v>
      </c>
      <c r="B5479" t="s">
        <v>27373</v>
      </c>
      <c r="C5479" s="6" t="s">
        <v>27375</v>
      </c>
      <c r="D5479" s="5" t="str">
        <f t="shared" si="85"/>
        <v>https://www.maran-pro.com/en/spare_parts/dishwashing-spare-parts/dishwashing-spare-parts/0L0667/</v>
      </c>
      <c r="E5479" t="s">
        <v>27376</v>
      </c>
      <c r="F5479" t="s">
        <v>27377</v>
      </c>
      <c r="G5479" t="s">
        <v>42440</v>
      </c>
    </row>
    <row r="5480" spans="1:7" ht="14.45" customHeight="1" x14ac:dyDescent="0.25">
      <c r="A5480" t="s">
        <v>27379</v>
      </c>
      <c r="B5480" t="s">
        <v>27378</v>
      </c>
      <c r="C5480" s="6" t="s">
        <v>27380</v>
      </c>
      <c r="D5480" s="5" t="str">
        <f t="shared" si="85"/>
        <v>https://www.maran-pro.com/en/spare_parts/dishwashing-spare-parts/dishwashing-spare-parts/0R0029/</v>
      </c>
      <c r="E5480" t="s">
        <v>27381</v>
      </c>
      <c r="F5480" t="s">
        <v>27382</v>
      </c>
      <c r="G5480" t="s">
        <v>42441</v>
      </c>
    </row>
    <row r="5481" spans="1:7" ht="14.45" customHeight="1" x14ac:dyDescent="0.25">
      <c r="A5481" t="s">
        <v>27384</v>
      </c>
      <c r="B5481" t="s">
        <v>27383</v>
      </c>
      <c r="C5481" s="6" t="s">
        <v>27385</v>
      </c>
      <c r="D5481" s="5" t="str">
        <f t="shared" si="85"/>
        <v>https://www.maran-pro.com/en/spare_parts/dishwashing-spare-parts/dishwashing-spare-parts/0TH061/</v>
      </c>
      <c r="E5481" t="s">
        <v>27386</v>
      </c>
      <c r="F5481" t="s">
        <v>27387</v>
      </c>
      <c r="G5481" t="s">
        <v>42442</v>
      </c>
    </row>
    <row r="5482" spans="1:7" ht="14.45" customHeight="1" x14ac:dyDescent="0.25">
      <c r="A5482" t="s">
        <v>27389</v>
      </c>
      <c r="B5482" t="s">
        <v>27388</v>
      </c>
      <c r="C5482" s="6" t="s">
        <v>27390</v>
      </c>
      <c r="D5482" s="5" t="str">
        <f t="shared" si="85"/>
        <v>https://www.maran-pro.com/en/spare_parts/dishwashing-spare-parts/dishwashing-spare-parts/0L0100/</v>
      </c>
      <c r="E5482" t="s">
        <v>27391</v>
      </c>
      <c r="F5482" t="s">
        <v>27392</v>
      </c>
      <c r="G5482" t="s">
        <v>42443</v>
      </c>
    </row>
    <row r="5483" spans="1:7" ht="14.45" customHeight="1" x14ac:dyDescent="0.25">
      <c r="A5483" t="s">
        <v>27394</v>
      </c>
      <c r="B5483" t="s">
        <v>27393</v>
      </c>
      <c r="C5483" s="6" t="s">
        <v>27395</v>
      </c>
      <c r="D5483" s="5" t="str">
        <f t="shared" si="85"/>
        <v>https://www.maran-pro.com/en/spare_parts/dishwashing-spare-parts/dishwashing-spare-parts/0L2073/</v>
      </c>
      <c r="E5483" t="s">
        <v>27396</v>
      </c>
      <c r="F5483" t="s">
        <v>27397</v>
      </c>
      <c r="G5483" t="s">
        <v>42444</v>
      </c>
    </row>
    <row r="5484" spans="1:7" ht="14.45" customHeight="1" x14ac:dyDescent="0.25">
      <c r="A5484" t="s">
        <v>27399</v>
      </c>
      <c r="B5484" t="s">
        <v>27398</v>
      </c>
      <c r="C5484" s="6" t="s">
        <v>27400</v>
      </c>
      <c r="D5484" s="5" t="str">
        <f t="shared" si="85"/>
        <v>https://www.maran-pro.com/en/spare_parts/dishwashing-spare-parts/dishwashing-spare-parts/0TH053/</v>
      </c>
      <c r="E5484" t="s">
        <v>27401</v>
      </c>
      <c r="F5484" t="s">
        <v>27402</v>
      </c>
      <c r="G5484" t="s">
        <v>42445</v>
      </c>
    </row>
    <row r="5485" spans="1:7" ht="14.45" customHeight="1" x14ac:dyDescent="0.25">
      <c r="A5485" t="s">
        <v>27404</v>
      </c>
      <c r="B5485" t="s">
        <v>27403</v>
      </c>
      <c r="C5485" s="6" t="s">
        <v>27405</v>
      </c>
      <c r="D5485" s="5" t="str">
        <f t="shared" si="85"/>
        <v>https://www.maran-pro.com/en/spare_parts/dishwashing-spare-parts/dishwashing-spare-parts/0TH050/</v>
      </c>
      <c r="E5485" t="s">
        <v>27406</v>
      </c>
      <c r="F5485" t="s">
        <v>27407</v>
      </c>
      <c r="G5485" t="s">
        <v>42446</v>
      </c>
    </row>
    <row r="5486" spans="1:7" ht="14.45" customHeight="1" x14ac:dyDescent="0.25">
      <c r="A5486" t="s">
        <v>27409</v>
      </c>
      <c r="B5486" t="s">
        <v>27408</v>
      </c>
      <c r="C5486" s="6" t="s">
        <v>27410</v>
      </c>
      <c r="D5486" s="5" t="str">
        <f t="shared" si="85"/>
        <v>https://www.maran-pro.com/en/spare_parts/dishwashing-spare-parts/dishwashing-spare-parts/0KZB95/</v>
      </c>
      <c r="E5486" t="s">
        <v>27411</v>
      </c>
      <c r="F5486" t="s">
        <v>27412</v>
      </c>
      <c r="G5486" t="s">
        <v>42447</v>
      </c>
    </row>
    <row r="5487" spans="1:7" ht="14.45" customHeight="1" x14ac:dyDescent="0.25">
      <c r="A5487" t="s">
        <v>27414</v>
      </c>
      <c r="B5487" t="s">
        <v>27413</v>
      </c>
      <c r="C5487" s="6" t="s">
        <v>27415</v>
      </c>
      <c r="D5487" s="5" t="str">
        <f t="shared" si="85"/>
        <v>https://www.maran-pro.com/en/spare_parts/dishwashing-spare-parts/dishwashing-spare-parts/0TH063/</v>
      </c>
      <c r="E5487" t="s">
        <v>27416</v>
      </c>
      <c r="F5487" t="s">
        <v>27417</v>
      </c>
      <c r="G5487" t="s">
        <v>42448</v>
      </c>
    </row>
    <row r="5488" spans="1:7" ht="14.45" customHeight="1" x14ac:dyDescent="0.25">
      <c r="A5488" t="s">
        <v>27419</v>
      </c>
      <c r="B5488" t="s">
        <v>27418</v>
      </c>
      <c r="C5488" s="6" t="s">
        <v>27420</v>
      </c>
      <c r="D5488" s="5" t="str">
        <f t="shared" si="85"/>
        <v>https://www.maran-pro.com/en/spare_parts/dishwashing-spare-parts/dishwashing-spare-parts/0TH066/</v>
      </c>
      <c r="E5488" t="s">
        <v>27421</v>
      </c>
      <c r="F5488" t="s">
        <v>27422</v>
      </c>
      <c r="G5488" t="s">
        <v>42449</v>
      </c>
    </row>
    <row r="5489" spans="1:7" ht="14.45" customHeight="1" x14ac:dyDescent="0.25">
      <c r="A5489" t="s">
        <v>27424</v>
      </c>
      <c r="B5489" t="s">
        <v>27423</v>
      </c>
      <c r="C5489" s="6" t="s">
        <v>27425</v>
      </c>
      <c r="D5489" s="5" t="str">
        <f t="shared" si="85"/>
        <v>https://www.maran-pro.com/en/spare_parts/dishwashing-spare-parts/dishwashing-spare-parts/0TH056/</v>
      </c>
      <c r="E5489" t="s">
        <v>27426</v>
      </c>
      <c r="F5489" t="s">
        <v>27427</v>
      </c>
      <c r="G5489" t="s">
        <v>42450</v>
      </c>
    </row>
    <row r="5490" spans="1:7" ht="14.45" customHeight="1" x14ac:dyDescent="0.25">
      <c r="A5490" t="s">
        <v>27429</v>
      </c>
      <c r="B5490" t="s">
        <v>27428</v>
      </c>
      <c r="C5490" s="6" t="s">
        <v>27430</v>
      </c>
      <c r="D5490" s="5" t="str">
        <f t="shared" si="85"/>
        <v>https://www.maran-pro.com/en/spare_parts/dishwashing-spare-parts/dishwashing-spare-parts/0L2292/</v>
      </c>
      <c r="E5490" t="s">
        <v>27431</v>
      </c>
      <c r="F5490" t="s">
        <v>27432</v>
      </c>
      <c r="G5490" t="s">
        <v>42451</v>
      </c>
    </row>
    <row r="5491" spans="1:7" ht="14.45" customHeight="1" x14ac:dyDescent="0.25">
      <c r="A5491" t="s">
        <v>27434</v>
      </c>
      <c r="B5491" t="s">
        <v>27433</v>
      </c>
      <c r="D5491" s="5" t="str">
        <f t="shared" si="85"/>
        <v>https://www.maran-pro.com/en/spare_parts/dishwashing-spare-parts/dishwashing-spare-parts/048803/</v>
      </c>
      <c r="E5491" t="s">
        <v>27435</v>
      </c>
      <c r="F5491" t="s">
        <v>27436</v>
      </c>
      <c r="G5491" t="s">
        <v>42452</v>
      </c>
    </row>
    <row r="5492" spans="1:7" ht="14.45" customHeight="1" x14ac:dyDescent="0.25">
      <c r="A5492" t="s">
        <v>27438</v>
      </c>
      <c r="B5492" t="s">
        <v>27437</v>
      </c>
      <c r="C5492" s="6" t="s">
        <v>27439</v>
      </c>
      <c r="D5492" s="5" t="str">
        <f t="shared" si="85"/>
        <v>https://www.maran-pro.com/en/spare_parts/dishwashing-spare-parts/dishwashing-spare-parts/049267/</v>
      </c>
      <c r="E5492" t="s">
        <v>27440</v>
      </c>
      <c r="F5492" t="s">
        <v>27441</v>
      </c>
      <c r="G5492" t="s">
        <v>42453</v>
      </c>
    </row>
    <row r="5493" spans="1:7" ht="14.45" customHeight="1" x14ac:dyDescent="0.25">
      <c r="A5493" t="s">
        <v>27443</v>
      </c>
      <c r="B5493" t="s">
        <v>27442</v>
      </c>
      <c r="C5493" s="6" t="s">
        <v>27444</v>
      </c>
      <c r="D5493" s="5" t="str">
        <f t="shared" si="85"/>
        <v>https://www.maran-pro.com/en/spare_parts/dishwashing-spare-parts/dishwashing-spare-parts/0KZB29/</v>
      </c>
      <c r="E5493" t="s">
        <v>27445</v>
      </c>
      <c r="F5493" t="s">
        <v>27446</v>
      </c>
      <c r="G5493" t="s">
        <v>42454</v>
      </c>
    </row>
    <row r="5494" spans="1:7" ht="14.45" customHeight="1" x14ac:dyDescent="0.25">
      <c r="A5494" t="s">
        <v>27448</v>
      </c>
      <c r="B5494" t="s">
        <v>27447</v>
      </c>
      <c r="C5494" s="6" t="s">
        <v>27449</v>
      </c>
      <c r="D5494" s="5" t="str">
        <f t="shared" si="85"/>
        <v>https://www.maran-pro.com/en/spare_parts/dishwashing-spare-parts/dishwashing-spare-parts/0KJ813/</v>
      </c>
      <c r="E5494" t="s">
        <v>27450</v>
      </c>
      <c r="F5494" t="s">
        <v>27451</v>
      </c>
      <c r="G5494" t="s">
        <v>42455</v>
      </c>
    </row>
    <row r="5495" spans="1:7" ht="14.45" customHeight="1" x14ac:dyDescent="0.25">
      <c r="A5495" t="s">
        <v>27453</v>
      </c>
      <c r="B5495" t="s">
        <v>27452</v>
      </c>
      <c r="C5495" s="6" t="s">
        <v>27454</v>
      </c>
      <c r="D5495" s="5" t="str">
        <f t="shared" si="85"/>
        <v>https://www.maran-pro.com/en/spare_parts/dishwashing-spare-parts/dishwashing-spare-parts/0KJ815/</v>
      </c>
      <c r="E5495" t="s">
        <v>27455</v>
      </c>
      <c r="F5495" t="s">
        <v>27456</v>
      </c>
      <c r="G5495" t="s">
        <v>42456</v>
      </c>
    </row>
    <row r="5496" spans="1:7" ht="14.45" customHeight="1" x14ac:dyDescent="0.25">
      <c r="A5496" t="s">
        <v>27458</v>
      </c>
      <c r="B5496" t="s">
        <v>27457</v>
      </c>
      <c r="C5496" s="6" t="s">
        <v>27459</v>
      </c>
      <c r="D5496" s="5" t="str">
        <f t="shared" si="85"/>
        <v>https://www.maran-pro.com/en/spare_parts/dishwashing-spare-parts/dishwashing-spare-parts/0KJ818/</v>
      </c>
      <c r="E5496" t="s">
        <v>27460</v>
      </c>
      <c r="F5496" t="s">
        <v>27461</v>
      </c>
      <c r="G5496" t="s">
        <v>42457</v>
      </c>
    </row>
    <row r="5497" spans="1:7" ht="14.45" customHeight="1" x14ac:dyDescent="0.25">
      <c r="A5497" t="s">
        <v>27463</v>
      </c>
      <c r="B5497" t="s">
        <v>27462</v>
      </c>
      <c r="C5497" s="6" t="s">
        <v>27464</v>
      </c>
      <c r="D5497" s="5" t="str">
        <f t="shared" si="85"/>
        <v>https://www.maran-pro.com/en/spare_parts/dishwashing-spare-parts/dishwashing-spare-parts/0KK037/</v>
      </c>
      <c r="E5497" t="s">
        <v>27465</v>
      </c>
      <c r="F5497" t="s">
        <v>27466</v>
      </c>
      <c r="G5497" t="s">
        <v>42458</v>
      </c>
    </row>
    <row r="5498" spans="1:7" ht="14.45" customHeight="1" x14ac:dyDescent="0.25">
      <c r="A5498" t="s">
        <v>27468</v>
      </c>
      <c r="B5498" t="s">
        <v>27467</v>
      </c>
      <c r="C5498" s="6" t="s">
        <v>27469</v>
      </c>
      <c r="D5498" s="5" t="str">
        <f t="shared" si="85"/>
        <v>https://www.maran-pro.com/en/spare_parts/dishwashing-spare-parts/dishwashing-spare-parts/0KS342/</v>
      </c>
      <c r="E5498" t="s">
        <v>27470</v>
      </c>
      <c r="F5498" t="s">
        <v>27471</v>
      </c>
      <c r="G5498" t="s">
        <v>42459</v>
      </c>
    </row>
    <row r="5499" spans="1:7" ht="14.45" customHeight="1" x14ac:dyDescent="0.25">
      <c r="A5499" t="s">
        <v>27473</v>
      </c>
      <c r="B5499" t="s">
        <v>27472</v>
      </c>
      <c r="C5499" s="6" t="s">
        <v>27474</v>
      </c>
      <c r="D5499" s="5" t="str">
        <f t="shared" si="85"/>
        <v>https://www.maran-pro.com/en/spare_parts/dishwashing-spare-parts/dishwashing-spare-parts/0W1448/</v>
      </c>
      <c r="E5499" t="s">
        <v>27475</v>
      </c>
      <c r="F5499" t="s">
        <v>27476</v>
      </c>
      <c r="G5499" t="s">
        <v>42460</v>
      </c>
    </row>
    <row r="5500" spans="1:7" ht="14.45" customHeight="1" x14ac:dyDescent="0.25">
      <c r="A5500" t="s">
        <v>27478</v>
      </c>
      <c r="B5500" t="s">
        <v>27477</v>
      </c>
      <c r="C5500" s="6" t="s">
        <v>27479</v>
      </c>
      <c r="D5500" s="5" t="str">
        <f t="shared" si="85"/>
        <v>https://www.maran-pro.com/en/spare_parts/dishwashing-spare-parts/dishwashing-spare-parts/0KR614/</v>
      </c>
      <c r="E5500" t="s">
        <v>27480</v>
      </c>
      <c r="F5500" t="s">
        <v>27481</v>
      </c>
      <c r="G5500" t="s">
        <v>42461</v>
      </c>
    </row>
    <row r="5501" spans="1:7" ht="14.45" customHeight="1" x14ac:dyDescent="0.25">
      <c r="A5501" t="s">
        <v>27483</v>
      </c>
      <c r="B5501" t="s">
        <v>27482</v>
      </c>
      <c r="C5501" s="6" t="s">
        <v>27484</v>
      </c>
      <c r="D5501" s="5" t="str">
        <f t="shared" si="85"/>
        <v>https://www.maran-pro.com/en/spare_parts/dishwashing-spare-parts/dishwashing-spare-parts/046056/</v>
      </c>
      <c r="E5501" t="s">
        <v>27485</v>
      </c>
      <c r="F5501" t="s">
        <v>27486</v>
      </c>
      <c r="G5501" t="s">
        <v>42462</v>
      </c>
    </row>
    <row r="5502" spans="1:7" ht="14.45" customHeight="1" x14ac:dyDescent="0.25">
      <c r="A5502" t="s">
        <v>27488</v>
      </c>
      <c r="B5502" t="s">
        <v>27487</v>
      </c>
      <c r="C5502" s="6" t="s">
        <v>27489</v>
      </c>
      <c r="D5502" s="5" t="str">
        <f t="shared" si="85"/>
        <v>https://www.maran-pro.com/en/spare_parts/dishwashing-spare-parts/dishwashing-spare-parts/069147/</v>
      </c>
      <c r="E5502" t="s">
        <v>27490</v>
      </c>
      <c r="F5502" t="s">
        <v>27491</v>
      </c>
      <c r="G5502" t="s">
        <v>42463</v>
      </c>
    </row>
    <row r="5503" spans="1:7" ht="14.45" customHeight="1" x14ac:dyDescent="0.25">
      <c r="A5503" t="s">
        <v>27493</v>
      </c>
      <c r="B5503" t="s">
        <v>27492</v>
      </c>
      <c r="C5503" s="6" t="s">
        <v>27494</v>
      </c>
      <c r="D5503" s="5" t="str">
        <f t="shared" ref="D5503:D5566" si="86">HYPERLINK(G5503)</f>
        <v>https://www.maran-pro.com/en/spare_parts/dishwashing-spare-parts/dishwashing-spare-parts/0KZC94/</v>
      </c>
      <c r="E5503" t="s">
        <v>27495</v>
      </c>
      <c r="F5503" t="s">
        <v>27496</v>
      </c>
      <c r="G5503" t="s">
        <v>42464</v>
      </c>
    </row>
    <row r="5504" spans="1:7" ht="14.45" customHeight="1" x14ac:dyDescent="0.25">
      <c r="A5504" t="s">
        <v>27498</v>
      </c>
      <c r="B5504" t="s">
        <v>27497</v>
      </c>
      <c r="D5504" s="5" t="str">
        <f t="shared" si="86"/>
        <v>https://www.maran-pro.com/en/spare_parts/dishwashing-spare-parts/dishwashing-spare-parts/0L1389/</v>
      </c>
      <c r="E5504" t="s">
        <v>27499</v>
      </c>
      <c r="F5504" t="s">
        <v>27500</v>
      </c>
      <c r="G5504" t="s">
        <v>42465</v>
      </c>
    </row>
    <row r="5505" spans="1:7" ht="14.45" customHeight="1" x14ac:dyDescent="0.25">
      <c r="A5505" t="s">
        <v>27502</v>
      </c>
      <c r="B5505" t="s">
        <v>27501</v>
      </c>
      <c r="C5505" s="6" t="s">
        <v>27503</v>
      </c>
      <c r="D5505" s="5" t="str">
        <f t="shared" si="86"/>
        <v>https://www.maran-pro.com/en/spare_parts/dishwashing-spare-parts/dishwashing-spare-parts/0L1437/</v>
      </c>
      <c r="E5505" t="s">
        <v>27504</v>
      </c>
      <c r="F5505" t="s">
        <v>27505</v>
      </c>
      <c r="G5505" t="s">
        <v>42466</v>
      </c>
    </row>
    <row r="5506" spans="1:7" ht="14.45" customHeight="1" x14ac:dyDescent="0.25">
      <c r="A5506" t="s">
        <v>27507</v>
      </c>
      <c r="B5506" t="s">
        <v>27506</v>
      </c>
      <c r="C5506" s="6" t="s">
        <v>27508</v>
      </c>
      <c r="D5506" s="5" t="str">
        <f t="shared" si="86"/>
        <v>https://www.maran-pro.com/en/spare_parts/dishwashing-spare-parts/dishwashing-spare-parts/0L1936/</v>
      </c>
      <c r="E5506" t="s">
        <v>27509</v>
      </c>
      <c r="F5506" t="s">
        <v>27510</v>
      </c>
      <c r="G5506" t="s">
        <v>42467</v>
      </c>
    </row>
    <row r="5507" spans="1:7" ht="14.45" customHeight="1" x14ac:dyDescent="0.25">
      <c r="A5507" t="s">
        <v>27512</v>
      </c>
      <c r="B5507" t="s">
        <v>27511</v>
      </c>
      <c r="C5507" s="6" t="s">
        <v>27513</v>
      </c>
      <c r="D5507" s="5" t="str">
        <f t="shared" si="86"/>
        <v>https://www.maran-pro.com/en/spare_parts/dishwashing-spare-parts/dishwashing-spare-parts/0L2110/</v>
      </c>
      <c r="E5507" t="s">
        <v>27514</v>
      </c>
      <c r="F5507" t="s">
        <v>27515</v>
      </c>
      <c r="G5507" t="s">
        <v>42468</v>
      </c>
    </row>
    <row r="5508" spans="1:7" ht="14.45" customHeight="1" x14ac:dyDescent="0.25">
      <c r="A5508" t="s">
        <v>27517</v>
      </c>
      <c r="B5508" t="s">
        <v>27516</v>
      </c>
      <c r="C5508" s="6" t="s">
        <v>27518</v>
      </c>
      <c r="D5508" s="5" t="str">
        <f t="shared" si="86"/>
        <v>https://www.maran-pro.com/en/spare_parts/dishwashing-spare-parts/dishwashing-spare-parts/0L2456/</v>
      </c>
      <c r="E5508" t="s">
        <v>27519</v>
      </c>
      <c r="F5508" t="s">
        <v>27520</v>
      </c>
      <c r="G5508" t="s">
        <v>42469</v>
      </c>
    </row>
    <row r="5509" spans="1:7" ht="14.45" customHeight="1" x14ac:dyDescent="0.25">
      <c r="A5509" t="s">
        <v>27522</v>
      </c>
      <c r="B5509" t="s">
        <v>27521</v>
      </c>
      <c r="C5509" s="6" t="s">
        <v>27523</v>
      </c>
      <c r="D5509" s="5" t="str">
        <f t="shared" si="86"/>
        <v>https://www.maran-pro.com/en/spare_parts/dishwashing-spare-parts/dishwashing-spare-parts/068573/</v>
      </c>
      <c r="E5509" t="s">
        <v>27524</v>
      </c>
      <c r="F5509" t="s">
        <v>27525</v>
      </c>
      <c r="G5509" t="s">
        <v>42470</v>
      </c>
    </row>
    <row r="5510" spans="1:7" ht="14.45" customHeight="1" x14ac:dyDescent="0.25">
      <c r="A5510" t="s">
        <v>27527</v>
      </c>
      <c r="B5510" t="s">
        <v>27526</v>
      </c>
      <c r="C5510" s="6" t="s">
        <v>27528</v>
      </c>
      <c r="D5510" s="5" t="str">
        <f t="shared" si="86"/>
        <v>https://www.maran-pro.com/en/spare_parts/dishwashing-spare-parts/dishwashing-spare-parts/0L0489/</v>
      </c>
      <c r="E5510" t="s">
        <v>27529</v>
      </c>
      <c r="F5510" t="s">
        <v>27530</v>
      </c>
      <c r="G5510" t="s">
        <v>42471</v>
      </c>
    </row>
    <row r="5511" spans="1:7" ht="14.45" customHeight="1" x14ac:dyDescent="0.25">
      <c r="A5511" t="s">
        <v>27532</v>
      </c>
      <c r="B5511" t="s">
        <v>27531</v>
      </c>
      <c r="C5511" s="6" t="s">
        <v>27533</v>
      </c>
      <c r="D5511" s="5" t="str">
        <f t="shared" si="86"/>
        <v>https://www.maran-pro.com/en/spare_parts/dishwashing-spare-parts/dishwashing-spare-parts/0PR158/</v>
      </c>
      <c r="E5511" t="s">
        <v>27534</v>
      </c>
      <c r="F5511" t="s">
        <v>27535</v>
      </c>
      <c r="G5511" t="s">
        <v>42472</v>
      </c>
    </row>
    <row r="5512" spans="1:7" ht="14.45" customHeight="1" x14ac:dyDescent="0.25">
      <c r="A5512" t="s">
        <v>27537</v>
      </c>
      <c r="B5512" t="s">
        <v>27536</v>
      </c>
      <c r="C5512" s="6" t="s">
        <v>27538</v>
      </c>
      <c r="D5512" s="5" t="str">
        <f t="shared" si="86"/>
        <v>https://www.maran-pro.com/en/spare_parts/dishwashing-spare-parts/dishwashing-spare-parts/0E2748/</v>
      </c>
      <c r="E5512" t="s">
        <v>27539</v>
      </c>
      <c r="F5512" t="s">
        <v>27540</v>
      </c>
      <c r="G5512" t="s">
        <v>42473</v>
      </c>
    </row>
    <row r="5513" spans="1:7" ht="14.45" customHeight="1" x14ac:dyDescent="0.25">
      <c r="A5513" t="s">
        <v>27542</v>
      </c>
      <c r="B5513" t="s">
        <v>27541</v>
      </c>
      <c r="C5513" s="6" t="s">
        <v>27543</v>
      </c>
      <c r="D5513" s="5" t="str">
        <f t="shared" si="86"/>
        <v>https://www.maran-pro.com/en/spare_parts/dishwashing-spare-parts/dishwashing-spare-parts/0T3903/</v>
      </c>
      <c r="E5513" t="s">
        <v>27544</v>
      </c>
      <c r="F5513" t="s">
        <v>27545</v>
      </c>
      <c r="G5513" t="s">
        <v>42474</v>
      </c>
    </row>
    <row r="5514" spans="1:7" ht="14.45" customHeight="1" x14ac:dyDescent="0.25">
      <c r="A5514" t="s">
        <v>27547</v>
      </c>
      <c r="B5514" t="s">
        <v>27546</v>
      </c>
      <c r="C5514" s="6" t="s">
        <v>27548</v>
      </c>
      <c r="D5514" s="5" t="str">
        <f t="shared" si="86"/>
        <v>https://www.maran-pro.com/en/spare_parts/dishwashing-spare-parts/dishwashing-spare-parts/0KR615/</v>
      </c>
      <c r="E5514" t="s">
        <v>27549</v>
      </c>
      <c r="F5514" t="s">
        <v>27550</v>
      </c>
      <c r="G5514" t="s">
        <v>42475</v>
      </c>
    </row>
    <row r="5515" spans="1:7" ht="14.45" customHeight="1" x14ac:dyDescent="0.25">
      <c r="A5515" t="s">
        <v>27552</v>
      </c>
      <c r="B5515" t="s">
        <v>27551</v>
      </c>
      <c r="C5515" s="6" t="s">
        <v>27553</v>
      </c>
      <c r="D5515" s="5" t="str">
        <f t="shared" si="86"/>
        <v>https://www.maran-pro.com/en/spare_parts/dishwashing-spare-parts/dishwashing-spare-parts/0TH203/</v>
      </c>
      <c r="E5515" t="s">
        <v>27554</v>
      </c>
      <c r="F5515" t="s">
        <v>27555</v>
      </c>
      <c r="G5515" t="s">
        <v>42476</v>
      </c>
    </row>
    <row r="5516" spans="1:7" ht="14.45" customHeight="1" x14ac:dyDescent="0.25">
      <c r="A5516" t="s">
        <v>27557</v>
      </c>
      <c r="B5516" t="s">
        <v>27556</v>
      </c>
      <c r="C5516" s="6" t="s">
        <v>27558</v>
      </c>
      <c r="D5516" s="5" t="str">
        <f t="shared" si="86"/>
        <v>https://www.maran-pro.com/en/spare_parts/dishwashing-spare-parts/dishwashing-spare-parts/0KZB19/</v>
      </c>
      <c r="E5516" t="s">
        <v>27559</v>
      </c>
      <c r="F5516" t="s">
        <v>27560</v>
      </c>
      <c r="G5516" t="s">
        <v>42477</v>
      </c>
    </row>
    <row r="5517" spans="1:7" ht="14.45" customHeight="1" x14ac:dyDescent="0.25">
      <c r="A5517" t="s">
        <v>27562</v>
      </c>
      <c r="B5517" t="s">
        <v>27561</v>
      </c>
      <c r="C5517" s="6" t="s">
        <v>27563</v>
      </c>
      <c r="D5517" s="5" t="str">
        <f t="shared" si="86"/>
        <v>https://www.maran-pro.com/en/spare_parts/dishwashing-spare-parts/dishwashing-spare-parts/0TH191/</v>
      </c>
      <c r="E5517" t="s">
        <v>27564</v>
      </c>
      <c r="F5517" t="s">
        <v>27565</v>
      </c>
      <c r="G5517" t="s">
        <v>42478</v>
      </c>
    </row>
    <row r="5518" spans="1:7" ht="14.45" customHeight="1" x14ac:dyDescent="0.25">
      <c r="A5518" t="s">
        <v>27567</v>
      </c>
      <c r="B5518" t="s">
        <v>27566</v>
      </c>
      <c r="D5518" s="5" t="str">
        <f t="shared" si="86"/>
        <v>https://www.maran-pro.com/en/spare_parts/dishwashing-spare-parts/dishwashing-spare-parts/047355/</v>
      </c>
      <c r="E5518" t="s">
        <v>27568</v>
      </c>
      <c r="F5518" t="s">
        <v>27569</v>
      </c>
      <c r="G5518" t="s">
        <v>42479</v>
      </c>
    </row>
    <row r="5519" spans="1:7" ht="14.45" customHeight="1" x14ac:dyDescent="0.25">
      <c r="A5519" t="s">
        <v>27571</v>
      </c>
      <c r="B5519" t="s">
        <v>27570</v>
      </c>
      <c r="C5519" s="6" t="s">
        <v>27572</v>
      </c>
      <c r="D5519" s="5" t="str">
        <f t="shared" si="86"/>
        <v>https://www.maran-pro.com/en/spare_parts/dishwashing-spare-parts/dishwashing-spare-parts/0E5922/</v>
      </c>
      <c r="E5519" t="s">
        <v>27573</v>
      </c>
      <c r="F5519" t="s">
        <v>27574</v>
      </c>
      <c r="G5519" t="s">
        <v>42480</v>
      </c>
    </row>
    <row r="5520" spans="1:7" ht="14.45" customHeight="1" x14ac:dyDescent="0.25">
      <c r="A5520" t="s">
        <v>27585</v>
      </c>
      <c r="B5520" t="s">
        <v>27584</v>
      </c>
      <c r="C5520" s="6" t="s">
        <v>27586</v>
      </c>
      <c r="D5520" s="5" t="str">
        <f t="shared" si="86"/>
        <v>https://www.maran-pro.com/en/spare_parts/dishwashing-spare-parts/dishwashing-spare-parts/0E5222/</v>
      </c>
      <c r="E5520" t="s">
        <v>27587</v>
      </c>
      <c r="F5520" t="s">
        <v>27588</v>
      </c>
      <c r="G5520" t="s">
        <v>42483</v>
      </c>
    </row>
    <row r="5521" spans="1:7" ht="14.45" customHeight="1" x14ac:dyDescent="0.25">
      <c r="A5521" t="s">
        <v>27590</v>
      </c>
      <c r="B5521" t="s">
        <v>27589</v>
      </c>
      <c r="C5521" s="6" t="s">
        <v>27591</v>
      </c>
      <c r="D5521" s="5" t="str">
        <f t="shared" si="86"/>
        <v>https://www.maran-pro.com/en/spare_parts/dishwashing-spare-parts/dishwashing-spare-parts/0L3145/</v>
      </c>
      <c r="E5521" t="s">
        <v>27592</v>
      </c>
      <c r="F5521" t="s">
        <v>27593</v>
      </c>
      <c r="G5521" t="s">
        <v>42484</v>
      </c>
    </row>
    <row r="5522" spans="1:7" ht="14.45" customHeight="1" x14ac:dyDescent="0.25">
      <c r="A5522" t="s">
        <v>27595</v>
      </c>
      <c r="B5522" t="s">
        <v>27594</v>
      </c>
      <c r="C5522" s="6" t="s">
        <v>27596</v>
      </c>
      <c r="D5522" s="5" t="str">
        <f t="shared" si="86"/>
        <v>https://www.maran-pro.com/en/spare_parts/dishwashing-spare-parts/dishwashing-spare-parts/048271/</v>
      </c>
      <c r="E5522" t="s">
        <v>27597</v>
      </c>
      <c r="F5522" t="s">
        <v>27598</v>
      </c>
      <c r="G5522" t="s">
        <v>42485</v>
      </c>
    </row>
    <row r="5523" spans="1:7" ht="14.45" customHeight="1" x14ac:dyDescent="0.25">
      <c r="A5523" t="s">
        <v>27600</v>
      </c>
      <c r="B5523" t="s">
        <v>27599</v>
      </c>
      <c r="C5523" s="6" t="s">
        <v>27601</v>
      </c>
      <c r="D5523" s="5" t="str">
        <f t="shared" si="86"/>
        <v>https://www.maran-pro.com/en/spare_parts/dishwashing-spare-parts/dishwashing-spare-parts/048784/</v>
      </c>
      <c r="E5523" t="s">
        <v>27602</v>
      </c>
      <c r="F5523" t="s">
        <v>27603</v>
      </c>
      <c r="G5523" t="s">
        <v>42486</v>
      </c>
    </row>
    <row r="5524" spans="1:7" ht="14.45" customHeight="1" x14ac:dyDescent="0.25">
      <c r="A5524" t="s">
        <v>27605</v>
      </c>
      <c r="B5524" t="s">
        <v>27604</v>
      </c>
      <c r="C5524" s="6" t="s">
        <v>27606</v>
      </c>
      <c r="D5524" s="5" t="str">
        <f t="shared" si="86"/>
        <v>https://www.maran-pro.com/en/spare_parts/dishwashing-spare-parts/dishwashing-spare-parts/0E5810/</v>
      </c>
      <c r="E5524" t="s">
        <v>27607</v>
      </c>
      <c r="F5524" t="s">
        <v>27608</v>
      </c>
      <c r="G5524" t="s">
        <v>42487</v>
      </c>
    </row>
    <row r="5525" spans="1:7" ht="14.45" customHeight="1" x14ac:dyDescent="0.25">
      <c r="A5525" t="s">
        <v>27610</v>
      </c>
      <c r="B5525" t="s">
        <v>27609</v>
      </c>
      <c r="D5525" s="5" t="str">
        <f t="shared" si="86"/>
        <v>https://www.maran-pro.com/en/spare_parts/dishwashing-spare-parts/dishwashing-spare-parts/0E5811/</v>
      </c>
      <c r="E5525" t="s">
        <v>27611</v>
      </c>
      <c r="F5525" t="s">
        <v>27612</v>
      </c>
      <c r="G5525" t="s">
        <v>42488</v>
      </c>
    </row>
    <row r="5526" spans="1:7" ht="14.45" customHeight="1" x14ac:dyDescent="0.25">
      <c r="A5526" t="s">
        <v>27614</v>
      </c>
      <c r="B5526" t="s">
        <v>27613</v>
      </c>
      <c r="C5526" s="6" t="s">
        <v>27615</v>
      </c>
      <c r="D5526" s="5" t="str">
        <f t="shared" si="86"/>
        <v>https://www.maran-pro.com/en/spare_parts/dishwashing-spare-parts/dishwashing-spare-parts/048270/</v>
      </c>
      <c r="E5526" t="s">
        <v>27616</v>
      </c>
      <c r="F5526" t="s">
        <v>27617</v>
      </c>
      <c r="G5526" t="s">
        <v>42489</v>
      </c>
    </row>
    <row r="5527" spans="1:7" ht="14.45" customHeight="1" x14ac:dyDescent="0.25">
      <c r="A5527" t="s">
        <v>27619</v>
      </c>
      <c r="B5527" t="s">
        <v>27618</v>
      </c>
      <c r="C5527" s="6" t="s">
        <v>27620</v>
      </c>
      <c r="D5527" s="5" t="str">
        <f t="shared" si="86"/>
        <v>https://www.maran-pro.com/en/spare_parts/dishwashing-spare-parts/dishwashing-spare-parts/048286/</v>
      </c>
      <c r="E5527" t="s">
        <v>27621</v>
      </c>
      <c r="F5527" t="s">
        <v>27622</v>
      </c>
      <c r="G5527" t="s">
        <v>42490</v>
      </c>
    </row>
    <row r="5528" spans="1:7" ht="14.45" customHeight="1" x14ac:dyDescent="0.25">
      <c r="A5528" t="s">
        <v>27624</v>
      </c>
      <c r="B5528" t="s">
        <v>27623</v>
      </c>
      <c r="D5528" s="5" t="str">
        <f t="shared" si="86"/>
        <v>https://www.maran-pro.com/en/spare_parts/dishwashing-spare-parts/dishwashing-spare-parts/0TTU26/</v>
      </c>
      <c r="E5528" t="s">
        <v>27625</v>
      </c>
      <c r="F5528" t="s">
        <v>27626</v>
      </c>
      <c r="G5528" t="s">
        <v>42491</v>
      </c>
    </row>
    <row r="5529" spans="1:7" ht="14.45" customHeight="1" x14ac:dyDescent="0.25">
      <c r="A5529" t="s">
        <v>27628</v>
      </c>
      <c r="B5529" t="s">
        <v>27627</v>
      </c>
      <c r="C5529" s="6" t="s">
        <v>27629</v>
      </c>
      <c r="D5529" s="5" t="str">
        <f t="shared" si="86"/>
        <v>https://www.maran-pro.com/en/spare_parts/dishwashing-spare-parts/dishwashing-spare-parts/048755/</v>
      </c>
      <c r="E5529" t="s">
        <v>27630</v>
      </c>
      <c r="F5529" t="s">
        <v>27631</v>
      </c>
      <c r="G5529" t="s">
        <v>42492</v>
      </c>
    </row>
    <row r="5530" spans="1:7" ht="14.45" customHeight="1" x14ac:dyDescent="0.25">
      <c r="A5530" t="s">
        <v>27633</v>
      </c>
      <c r="B5530" t="s">
        <v>27632</v>
      </c>
      <c r="C5530" s="6" t="s">
        <v>27634</v>
      </c>
      <c r="D5530" s="5" t="str">
        <f t="shared" si="86"/>
        <v>https://www.maran-pro.com/en/spare_parts/dishwashing-spare-parts/dishwashing-spare-parts/048782/</v>
      </c>
      <c r="E5530" t="s">
        <v>27635</v>
      </c>
      <c r="F5530" t="s">
        <v>27636</v>
      </c>
      <c r="G5530" t="s">
        <v>42493</v>
      </c>
    </row>
    <row r="5531" spans="1:7" ht="14.45" customHeight="1" x14ac:dyDescent="0.25">
      <c r="A5531" t="s">
        <v>27638</v>
      </c>
      <c r="B5531" t="s">
        <v>27637</v>
      </c>
      <c r="D5531" s="5" t="str">
        <f t="shared" si="86"/>
        <v>https://www.maran-pro.com/en/spare_parts/dishwashing-spare-parts/dishwashing-spare-parts/0E3460/</v>
      </c>
      <c r="E5531" t="s">
        <v>27639</v>
      </c>
      <c r="F5531" t="s">
        <v>27640</v>
      </c>
      <c r="G5531" t="s">
        <v>42494</v>
      </c>
    </row>
    <row r="5532" spans="1:7" ht="14.45" customHeight="1" x14ac:dyDescent="0.25">
      <c r="A5532" t="s">
        <v>27642</v>
      </c>
      <c r="B5532" t="s">
        <v>27641</v>
      </c>
      <c r="C5532" s="6" t="s">
        <v>27643</v>
      </c>
      <c r="D5532" s="5" t="str">
        <f t="shared" si="86"/>
        <v>https://www.maran-pro.com/en/spare_parts/dishwashing-spare-parts/dishwashing-spare-parts/0G7743/</v>
      </c>
      <c r="E5532" t="s">
        <v>27644</v>
      </c>
      <c r="F5532" t="s">
        <v>27645</v>
      </c>
      <c r="G5532" t="s">
        <v>42495</v>
      </c>
    </row>
    <row r="5533" spans="1:7" ht="14.45" customHeight="1" x14ac:dyDescent="0.25">
      <c r="A5533" t="s">
        <v>27647</v>
      </c>
      <c r="B5533" t="s">
        <v>27646</v>
      </c>
      <c r="C5533" s="6" t="s">
        <v>27648</v>
      </c>
      <c r="D5533" s="5" t="str">
        <f t="shared" si="86"/>
        <v>https://www.maran-pro.com/en/spare_parts/dishwashing-spare-parts/dishwashing-spare-parts/0KZQ66/</v>
      </c>
      <c r="E5533" t="s">
        <v>27649</v>
      </c>
      <c r="F5533" t="s">
        <v>27650</v>
      </c>
      <c r="G5533" t="s">
        <v>42496</v>
      </c>
    </row>
    <row r="5534" spans="1:7" ht="14.45" customHeight="1" x14ac:dyDescent="0.25">
      <c r="A5534" t="s">
        <v>27652</v>
      </c>
      <c r="B5534" t="s">
        <v>27651</v>
      </c>
      <c r="C5534" s="6" t="s">
        <v>27653</v>
      </c>
      <c r="D5534" s="5" t="str">
        <f t="shared" si="86"/>
        <v>https://www.maran-pro.com/en/spare_parts/dishwashing-spare-parts/dishwashing-spare-parts/0L0401/</v>
      </c>
      <c r="E5534" t="s">
        <v>27654</v>
      </c>
      <c r="F5534" t="s">
        <v>27655</v>
      </c>
      <c r="G5534" t="s">
        <v>42497</v>
      </c>
    </row>
    <row r="5535" spans="1:7" ht="14.45" customHeight="1" x14ac:dyDescent="0.25">
      <c r="A5535" t="s">
        <v>27657</v>
      </c>
      <c r="B5535" t="s">
        <v>27656</v>
      </c>
      <c r="C5535" s="6" t="s">
        <v>27658</v>
      </c>
      <c r="D5535" s="5" t="str">
        <f t="shared" si="86"/>
        <v>https://www.maran-pro.com/en/spare_parts/dishwashing-spare-parts/dishwashing-spare-parts/0L2893/</v>
      </c>
      <c r="E5535" t="s">
        <v>27659</v>
      </c>
      <c r="F5535" t="s">
        <v>27660</v>
      </c>
      <c r="G5535" t="s">
        <v>42498</v>
      </c>
    </row>
    <row r="5536" spans="1:7" ht="14.45" customHeight="1" x14ac:dyDescent="0.25">
      <c r="A5536" t="s">
        <v>27662</v>
      </c>
      <c r="B5536" t="s">
        <v>27661</v>
      </c>
      <c r="C5536" s="6" t="s">
        <v>27663</v>
      </c>
      <c r="D5536" s="5" t="str">
        <f t="shared" si="86"/>
        <v>https://www.maran-pro.com/en/spare_parts/dishwashing-spare-parts/dishwashing-spare-parts/0KZS45/</v>
      </c>
      <c r="E5536" t="s">
        <v>27664</v>
      </c>
      <c r="F5536" t="s">
        <v>27665</v>
      </c>
      <c r="G5536" t="s">
        <v>42499</v>
      </c>
    </row>
    <row r="5537" spans="1:7" ht="14.45" customHeight="1" x14ac:dyDescent="0.25">
      <c r="A5537" t="s">
        <v>27667</v>
      </c>
      <c r="B5537" t="s">
        <v>27666</v>
      </c>
      <c r="C5537" s="6" t="s">
        <v>27668</v>
      </c>
      <c r="D5537" s="5" t="str">
        <f t="shared" si="86"/>
        <v>https://www.maran-pro.com/en/spare_parts/dishwashing-spare-parts/dishwashing-spare-parts/0KJ832/</v>
      </c>
      <c r="E5537" t="s">
        <v>27669</v>
      </c>
      <c r="F5537" t="s">
        <v>27670</v>
      </c>
      <c r="G5537" t="s">
        <v>42500</v>
      </c>
    </row>
    <row r="5538" spans="1:7" ht="14.45" customHeight="1" x14ac:dyDescent="0.25">
      <c r="A5538" t="s">
        <v>27672</v>
      </c>
      <c r="B5538" t="s">
        <v>27671</v>
      </c>
      <c r="C5538" s="6" t="s">
        <v>27673</v>
      </c>
      <c r="D5538" s="5" t="str">
        <f t="shared" si="86"/>
        <v>https://www.maran-pro.com/en/spare_parts/dishwashing-spare-parts/dishwashing-spare-parts/0KZN66/</v>
      </c>
      <c r="E5538" t="s">
        <v>27674</v>
      </c>
      <c r="F5538" t="s">
        <v>27675</v>
      </c>
      <c r="G5538" t="s">
        <v>42501</v>
      </c>
    </row>
    <row r="5539" spans="1:7" ht="14.45" customHeight="1" x14ac:dyDescent="0.25">
      <c r="A5539" t="s">
        <v>27677</v>
      </c>
      <c r="B5539" t="s">
        <v>27676</v>
      </c>
      <c r="C5539" s="6" t="s">
        <v>27678</v>
      </c>
      <c r="D5539" s="5" t="str">
        <f t="shared" si="86"/>
        <v>https://www.maran-pro.com/en/spare_parts/dishwashing-spare-parts/dishwashing-spare-parts/0L3164/</v>
      </c>
      <c r="E5539" t="s">
        <v>27679</v>
      </c>
      <c r="F5539" t="s">
        <v>27680</v>
      </c>
      <c r="G5539" t="s">
        <v>42502</v>
      </c>
    </row>
    <row r="5540" spans="1:7" ht="14.45" customHeight="1" x14ac:dyDescent="0.25">
      <c r="A5540" t="s">
        <v>27682</v>
      </c>
      <c r="B5540" t="s">
        <v>27681</v>
      </c>
      <c r="C5540" s="6" t="s">
        <v>27683</v>
      </c>
      <c r="D5540" s="5" t="str">
        <f t="shared" si="86"/>
        <v>https://www.maran-pro.com/en/spare_parts/dishwashing-spare-parts/dishwashing-spare-parts/0KS329/</v>
      </c>
      <c r="E5540" t="s">
        <v>27684</v>
      </c>
      <c r="F5540" t="s">
        <v>27685</v>
      </c>
      <c r="G5540" t="s">
        <v>42503</v>
      </c>
    </row>
    <row r="5541" spans="1:7" ht="14.45" customHeight="1" x14ac:dyDescent="0.25">
      <c r="A5541" t="s">
        <v>27687</v>
      </c>
      <c r="B5541" t="s">
        <v>27686</v>
      </c>
      <c r="C5541" s="6" t="s">
        <v>27688</v>
      </c>
      <c r="D5541" s="5" t="str">
        <f t="shared" si="86"/>
        <v>https://www.maran-pro.com/en/spare_parts/dishwashing-spare-parts/dishwashing-spare-parts/0KZH73/</v>
      </c>
      <c r="E5541" t="s">
        <v>27689</v>
      </c>
      <c r="F5541" t="s">
        <v>27690</v>
      </c>
      <c r="G5541" t="s">
        <v>42504</v>
      </c>
    </row>
    <row r="5542" spans="1:7" ht="14.45" customHeight="1" x14ac:dyDescent="0.25">
      <c r="A5542" t="s">
        <v>27692</v>
      </c>
      <c r="B5542" t="s">
        <v>27691</v>
      </c>
      <c r="C5542" s="6" t="s">
        <v>27693</v>
      </c>
      <c r="D5542" s="5" t="str">
        <f t="shared" si="86"/>
        <v>https://www.maran-pro.com/en/spare_parts/dishwashing-spare-parts/dishwashing-spare-parts/0KZC91/</v>
      </c>
      <c r="E5542" t="s">
        <v>27694</v>
      </c>
      <c r="F5542" t="s">
        <v>27695</v>
      </c>
      <c r="G5542" t="s">
        <v>42505</v>
      </c>
    </row>
    <row r="5543" spans="1:7" ht="14.45" customHeight="1" x14ac:dyDescent="0.25">
      <c r="A5543" t="s">
        <v>27697</v>
      </c>
      <c r="B5543" t="s">
        <v>27696</v>
      </c>
      <c r="C5543" s="6" t="s">
        <v>27698</v>
      </c>
      <c r="D5543" s="5" t="str">
        <f t="shared" si="86"/>
        <v>https://www.maran-pro.com/en/spare_parts/dishwashing-spare-parts/dishwashing-spare-parts/0KZA92/</v>
      </c>
      <c r="E5543" t="s">
        <v>27699</v>
      </c>
      <c r="F5543" t="s">
        <v>27700</v>
      </c>
      <c r="G5543" t="s">
        <v>42506</v>
      </c>
    </row>
    <row r="5544" spans="1:7" ht="14.45" customHeight="1" x14ac:dyDescent="0.25">
      <c r="A5544" t="s">
        <v>27702</v>
      </c>
      <c r="B5544" t="s">
        <v>27701</v>
      </c>
      <c r="C5544" s="6" t="s">
        <v>27703</v>
      </c>
      <c r="D5544" s="5" t="str">
        <f t="shared" si="86"/>
        <v>https://www.maran-pro.com/en/spare_parts/dishwashing-spare-parts/dishwashing-spare-parts/0KZP74/</v>
      </c>
      <c r="E5544" t="s">
        <v>27704</v>
      </c>
      <c r="F5544" t="s">
        <v>27705</v>
      </c>
      <c r="G5544" t="s">
        <v>42507</v>
      </c>
    </row>
    <row r="5545" spans="1:7" ht="14.45" customHeight="1" x14ac:dyDescent="0.25">
      <c r="A5545" t="s">
        <v>27707</v>
      </c>
      <c r="B5545" t="s">
        <v>27706</v>
      </c>
      <c r="C5545" s="6" t="s">
        <v>27708</v>
      </c>
      <c r="D5545" s="5" t="str">
        <f t="shared" si="86"/>
        <v>https://www.maran-pro.com/en/spare_parts/dishwashing-spare-parts/dishwashing-spare-parts/0KZP69/</v>
      </c>
      <c r="E5545" t="s">
        <v>27709</v>
      </c>
      <c r="F5545" t="s">
        <v>27710</v>
      </c>
      <c r="G5545" t="s">
        <v>42508</v>
      </c>
    </row>
    <row r="5546" spans="1:7" ht="14.45" customHeight="1" x14ac:dyDescent="0.25">
      <c r="A5546" t="s">
        <v>27712</v>
      </c>
      <c r="B5546" t="s">
        <v>27711</v>
      </c>
      <c r="C5546" s="6" t="s">
        <v>27713</v>
      </c>
      <c r="D5546" s="5" t="str">
        <f t="shared" si="86"/>
        <v>https://www.maran-pro.com/en/spare_parts/dishwashing-spare-parts/dishwashing-spare-parts/0KZP67/</v>
      </c>
      <c r="E5546" t="s">
        <v>27714</v>
      </c>
      <c r="F5546" t="s">
        <v>27715</v>
      </c>
      <c r="G5546" t="s">
        <v>42509</v>
      </c>
    </row>
    <row r="5547" spans="1:7" ht="14.45" customHeight="1" x14ac:dyDescent="0.25">
      <c r="A5547" t="s">
        <v>27717</v>
      </c>
      <c r="B5547" t="s">
        <v>27716</v>
      </c>
      <c r="C5547" s="6" t="s">
        <v>27718</v>
      </c>
      <c r="D5547" s="5" t="str">
        <f t="shared" si="86"/>
        <v>https://www.maran-pro.com/en/spare_parts/dishwashing-spare-parts/dishwashing-spare-parts/0KZP77/</v>
      </c>
      <c r="E5547" t="s">
        <v>27719</v>
      </c>
      <c r="F5547" t="s">
        <v>27720</v>
      </c>
      <c r="G5547" t="s">
        <v>42510</v>
      </c>
    </row>
    <row r="5548" spans="1:7" ht="14.45" customHeight="1" x14ac:dyDescent="0.25">
      <c r="A5548" t="s">
        <v>27722</v>
      </c>
      <c r="B5548" t="s">
        <v>27721</v>
      </c>
      <c r="D5548" s="5" t="str">
        <f t="shared" si="86"/>
        <v>https://www.maran-pro.com/en/spare_parts/dishwashing-spare-parts/dishwashing-spare-parts/0KZP75/</v>
      </c>
      <c r="E5548" t="s">
        <v>27723</v>
      </c>
      <c r="F5548" t="s">
        <v>27724</v>
      </c>
      <c r="G5548" t="s">
        <v>42511</v>
      </c>
    </row>
    <row r="5549" spans="1:7" ht="14.45" customHeight="1" x14ac:dyDescent="0.25">
      <c r="A5549" t="s">
        <v>27726</v>
      </c>
      <c r="B5549" t="s">
        <v>27725</v>
      </c>
      <c r="C5549" s="6" t="s">
        <v>27727</v>
      </c>
      <c r="D5549" s="5" t="str">
        <f t="shared" si="86"/>
        <v>https://www.maran-pro.com/en/spare_parts/dishwashing-spare-parts/dishwashing-spare-parts/0KZP70/</v>
      </c>
      <c r="E5549" t="s">
        <v>27728</v>
      </c>
      <c r="F5549" t="s">
        <v>27729</v>
      </c>
      <c r="G5549" t="s">
        <v>42512</v>
      </c>
    </row>
    <row r="5550" spans="1:7" ht="14.45" customHeight="1" x14ac:dyDescent="0.25">
      <c r="A5550" t="s">
        <v>27731</v>
      </c>
      <c r="B5550" t="s">
        <v>27730</v>
      </c>
      <c r="C5550" s="6" t="s">
        <v>27732</v>
      </c>
      <c r="D5550" s="5" t="str">
        <f t="shared" si="86"/>
        <v>https://www.maran-pro.com/en/spare_parts/dishwashing-spare-parts/dishwashing-spare-parts/0KZP68/</v>
      </c>
      <c r="E5550" t="s">
        <v>27733</v>
      </c>
      <c r="F5550" t="s">
        <v>27734</v>
      </c>
      <c r="G5550" t="s">
        <v>42513</v>
      </c>
    </row>
    <row r="5551" spans="1:7" ht="14.45" customHeight="1" x14ac:dyDescent="0.25">
      <c r="A5551" t="s">
        <v>27736</v>
      </c>
      <c r="B5551" t="s">
        <v>27735</v>
      </c>
      <c r="C5551" s="6" t="s">
        <v>27737</v>
      </c>
      <c r="D5551" s="5" t="str">
        <f t="shared" si="86"/>
        <v>https://www.maran-pro.com/en/spare_parts/dishwashing-spare-parts/dishwashing-spare-parts/0KZP76/</v>
      </c>
      <c r="E5551" t="s">
        <v>27738</v>
      </c>
      <c r="F5551" t="s">
        <v>27739</v>
      </c>
      <c r="G5551" t="s">
        <v>42514</v>
      </c>
    </row>
    <row r="5552" spans="1:7" ht="14.45" customHeight="1" x14ac:dyDescent="0.25">
      <c r="A5552" t="s">
        <v>27741</v>
      </c>
      <c r="B5552" t="s">
        <v>27740</v>
      </c>
      <c r="C5552" s="6" t="s">
        <v>27742</v>
      </c>
      <c r="D5552" s="5" t="str">
        <f t="shared" si="86"/>
        <v>https://www.maran-pro.com/en/spare_parts/dishwashing-spare-parts/dishwashing-spare-parts/0KZP72/</v>
      </c>
      <c r="E5552" t="s">
        <v>27743</v>
      </c>
      <c r="F5552" t="s">
        <v>27744</v>
      </c>
      <c r="G5552" t="s">
        <v>42515</v>
      </c>
    </row>
    <row r="5553" spans="1:7" ht="14.45" customHeight="1" x14ac:dyDescent="0.25">
      <c r="A5553" t="s">
        <v>27746</v>
      </c>
      <c r="B5553" t="s">
        <v>27745</v>
      </c>
      <c r="C5553" s="6" t="s">
        <v>27747</v>
      </c>
      <c r="D5553" s="5" t="str">
        <f t="shared" si="86"/>
        <v>https://www.maran-pro.com/en/spare_parts/dishwashing-spare-parts/dishwashing-spare-parts/0KZP78/</v>
      </c>
      <c r="E5553" t="s">
        <v>27748</v>
      </c>
      <c r="F5553" t="s">
        <v>27749</v>
      </c>
      <c r="G5553" t="s">
        <v>42516</v>
      </c>
    </row>
    <row r="5554" spans="1:7" ht="14.45" customHeight="1" x14ac:dyDescent="0.25">
      <c r="A5554" t="s">
        <v>27751</v>
      </c>
      <c r="B5554" t="s">
        <v>27750</v>
      </c>
      <c r="C5554" s="6" t="s">
        <v>27752</v>
      </c>
      <c r="D5554" s="5" t="str">
        <f t="shared" si="86"/>
        <v>https://www.maran-pro.com/en/spare_parts/dishwashing-spare-parts/dishwashing-spare-parts/0KZP21/</v>
      </c>
      <c r="E5554" t="s">
        <v>27753</v>
      </c>
      <c r="F5554" t="s">
        <v>27754</v>
      </c>
      <c r="G5554" t="s">
        <v>42517</v>
      </c>
    </row>
    <row r="5555" spans="1:7" ht="14.45" customHeight="1" x14ac:dyDescent="0.25">
      <c r="A5555" t="s">
        <v>27756</v>
      </c>
      <c r="B5555" t="s">
        <v>27755</v>
      </c>
      <c r="C5555" s="6" t="s">
        <v>27757</v>
      </c>
      <c r="D5555" s="5" t="str">
        <f t="shared" si="86"/>
        <v>https://www.maran-pro.com/en/spare_parts/dishwashing-spare-parts/dishwashing-spare-parts/0KZP12/</v>
      </c>
      <c r="E5555" t="s">
        <v>27758</v>
      </c>
      <c r="F5555" t="s">
        <v>27759</v>
      </c>
      <c r="G5555" t="s">
        <v>42518</v>
      </c>
    </row>
    <row r="5556" spans="1:7" ht="14.45" customHeight="1" x14ac:dyDescent="0.25">
      <c r="A5556" t="s">
        <v>27761</v>
      </c>
      <c r="B5556" t="s">
        <v>27760</v>
      </c>
      <c r="C5556" s="6" t="s">
        <v>27762</v>
      </c>
      <c r="D5556" s="5" t="str">
        <f t="shared" si="86"/>
        <v>https://www.maran-pro.com/en/spare_parts/dishwashing-spare-parts/dishwashing-spare-parts/0KZP13/</v>
      </c>
      <c r="E5556" t="s">
        <v>27763</v>
      </c>
      <c r="F5556" t="s">
        <v>27764</v>
      </c>
      <c r="G5556" t="s">
        <v>42519</v>
      </c>
    </row>
    <row r="5557" spans="1:7" ht="14.45" customHeight="1" x14ac:dyDescent="0.25">
      <c r="A5557" t="s">
        <v>27766</v>
      </c>
      <c r="B5557" t="s">
        <v>27765</v>
      </c>
      <c r="C5557" s="6" t="s">
        <v>27767</v>
      </c>
      <c r="D5557" s="5" t="str">
        <f t="shared" si="86"/>
        <v>https://www.maran-pro.com/en/spare_parts/dishwashing-spare-parts/dishwashing-spare-parts/0KZD23/</v>
      </c>
      <c r="E5557" t="s">
        <v>27768</v>
      </c>
      <c r="F5557" t="s">
        <v>27769</v>
      </c>
      <c r="G5557" t="s">
        <v>42520</v>
      </c>
    </row>
    <row r="5558" spans="1:7" ht="14.45" customHeight="1" x14ac:dyDescent="0.25">
      <c r="A5558" t="s">
        <v>27771</v>
      </c>
      <c r="B5558" t="s">
        <v>27770</v>
      </c>
      <c r="C5558" s="6" t="s">
        <v>27772</v>
      </c>
      <c r="D5558" s="5" t="str">
        <f t="shared" si="86"/>
        <v>https://www.maran-pro.com/en/spare_parts/dishwashing-spare-parts/dishwashing-spare-parts/0KZD24/</v>
      </c>
      <c r="E5558" t="s">
        <v>27773</v>
      </c>
      <c r="F5558" t="s">
        <v>27774</v>
      </c>
      <c r="G5558" t="s">
        <v>42521</v>
      </c>
    </row>
    <row r="5559" spans="1:7" ht="14.45" customHeight="1" x14ac:dyDescent="0.25">
      <c r="A5559" t="s">
        <v>27776</v>
      </c>
      <c r="B5559" t="s">
        <v>27775</v>
      </c>
      <c r="C5559" s="6" t="s">
        <v>27777</v>
      </c>
      <c r="D5559" s="5" t="str">
        <f t="shared" si="86"/>
        <v>https://www.maran-pro.com/en/spare_parts/dishwashing-spare-parts/dishwashing-spare-parts/0TH146/</v>
      </c>
      <c r="E5559" t="s">
        <v>27778</v>
      </c>
      <c r="F5559" t="s">
        <v>27779</v>
      </c>
      <c r="G5559" t="s">
        <v>42522</v>
      </c>
    </row>
    <row r="5560" spans="1:7" ht="14.45" customHeight="1" x14ac:dyDescent="0.25">
      <c r="A5560" t="s">
        <v>27781</v>
      </c>
      <c r="B5560" t="s">
        <v>27780</v>
      </c>
      <c r="C5560" s="6" t="s">
        <v>27782</v>
      </c>
      <c r="D5560" s="5" t="str">
        <f t="shared" si="86"/>
        <v>https://www.maran-pro.com/en/spare_parts/dishwashing-spare-parts/dishwashing-spare-parts/0T3870/</v>
      </c>
      <c r="E5560" t="s">
        <v>27783</v>
      </c>
      <c r="F5560" t="s">
        <v>27784</v>
      </c>
      <c r="G5560" t="s">
        <v>42523</v>
      </c>
    </row>
    <row r="5561" spans="1:7" ht="14.45" customHeight="1" x14ac:dyDescent="0.25">
      <c r="A5561" t="s">
        <v>27786</v>
      </c>
      <c r="B5561" t="s">
        <v>27785</v>
      </c>
      <c r="C5561" s="6" t="s">
        <v>27787</v>
      </c>
      <c r="D5561" s="5" t="str">
        <f t="shared" si="86"/>
        <v>https://www.maran-pro.com/en/spare_parts/dishwashing-spare-parts/dishwashing-spare-parts/0KL611/</v>
      </c>
      <c r="E5561" t="s">
        <v>27788</v>
      </c>
      <c r="F5561" t="s">
        <v>27789</v>
      </c>
      <c r="G5561" t="s">
        <v>42524</v>
      </c>
    </row>
    <row r="5562" spans="1:7" ht="14.45" customHeight="1" x14ac:dyDescent="0.25">
      <c r="A5562" t="s">
        <v>27791</v>
      </c>
      <c r="B5562" t="s">
        <v>27790</v>
      </c>
      <c r="C5562" s="6" t="s">
        <v>27792</v>
      </c>
      <c r="D5562" s="5" t="str">
        <f t="shared" si="86"/>
        <v>https://www.maran-pro.com/en/spare_parts/dishwashing-spare-parts/dishwashing-spare-parts/0KL880/</v>
      </c>
      <c r="E5562" t="s">
        <v>27793</v>
      </c>
      <c r="F5562" t="s">
        <v>27794</v>
      </c>
      <c r="G5562" t="s">
        <v>42525</v>
      </c>
    </row>
    <row r="5563" spans="1:7" ht="14.45" customHeight="1" x14ac:dyDescent="0.25">
      <c r="A5563" t="s">
        <v>27796</v>
      </c>
      <c r="B5563" t="s">
        <v>27795</v>
      </c>
      <c r="C5563" s="6" t="s">
        <v>27797</v>
      </c>
      <c r="D5563" s="5" t="str">
        <f t="shared" si="86"/>
        <v>https://www.maran-pro.com/en/spare_parts/dishwashing-spare-parts/dishwashing-spare-parts/0KZ168/</v>
      </c>
      <c r="E5563" t="s">
        <v>27798</v>
      </c>
      <c r="F5563" t="s">
        <v>27799</v>
      </c>
      <c r="G5563" t="s">
        <v>42526</v>
      </c>
    </row>
    <row r="5564" spans="1:7" ht="14.45" customHeight="1" x14ac:dyDescent="0.25">
      <c r="A5564" t="s">
        <v>27801</v>
      </c>
      <c r="B5564" t="s">
        <v>27800</v>
      </c>
      <c r="D5564" s="5" t="str">
        <f t="shared" si="86"/>
        <v>https://www.maran-pro.com/en/spare_parts/dishwashing-spare-parts/dishwashing-spare-parts/0KZ544/</v>
      </c>
      <c r="E5564" t="s">
        <v>27802</v>
      </c>
      <c r="F5564" t="s">
        <v>27803</v>
      </c>
      <c r="G5564" t="s">
        <v>42527</v>
      </c>
    </row>
    <row r="5565" spans="1:7" ht="14.45" customHeight="1" x14ac:dyDescent="0.25">
      <c r="A5565" t="s">
        <v>27805</v>
      </c>
      <c r="B5565" t="s">
        <v>27804</v>
      </c>
      <c r="C5565" s="6" t="s">
        <v>27806</v>
      </c>
      <c r="D5565" s="5" t="str">
        <f t="shared" si="86"/>
        <v>https://www.maran-pro.com/en/spare_parts/dishwashing-spare-parts/dishwashing-spare-parts/0KZA52/</v>
      </c>
      <c r="E5565" t="s">
        <v>27807</v>
      </c>
      <c r="F5565" t="s">
        <v>27808</v>
      </c>
      <c r="G5565" t="s">
        <v>42528</v>
      </c>
    </row>
    <row r="5566" spans="1:7" ht="14.45" customHeight="1" x14ac:dyDescent="0.25">
      <c r="A5566" t="s">
        <v>27810</v>
      </c>
      <c r="B5566" t="s">
        <v>27809</v>
      </c>
      <c r="C5566" s="6" t="s">
        <v>27811</v>
      </c>
      <c r="D5566" s="5" t="str">
        <f t="shared" si="86"/>
        <v>https://www.maran-pro.com/en/spare_parts/dishwashing-spare-parts/dishwashing-spare-parts/0KZF05/</v>
      </c>
      <c r="E5566" t="s">
        <v>27812</v>
      </c>
      <c r="F5566" t="s">
        <v>27813</v>
      </c>
      <c r="G5566" t="s">
        <v>42529</v>
      </c>
    </row>
    <row r="5567" spans="1:7" ht="14.45" customHeight="1" x14ac:dyDescent="0.25">
      <c r="A5567" t="s">
        <v>27815</v>
      </c>
      <c r="B5567" t="s">
        <v>27814</v>
      </c>
      <c r="C5567" s="6" t="s">
        <v>27816</v>
      </c>
      <c r="D5567" s="5" t="str">
        <f t="shared" ref="D5567:D5630" si="87">HYPERLINK(G5567)</f>
        <v>https://www.maran-pro.com/en/spare_parts/dishwashing-spare-parts/dishwashing-spare-parts/0KZH78/</v>
      </c>
      <c r="E5567" t="s">
        <v>27817</v>
      </c>
      <c r="F5567" t="s">
        <v>27818</v>
      </c>
      <c r="G5567" t="s">
        <v>42530</v>
      </c>
    </row>
    <row r="5568" spans="1:7" ht="14.45" customHeight="1" x14ac:dyDescent="0.25">
      <c r="A5568" t="s">
        <v>27820</v>
      </c>
      <c r="B5568" t="s">
        <v>27819</v>
      </c>
      <c r="C5568" s="6" t="s">
        <v>27821</v>
      </c>
      <c r="D5568" s="5" t="str">
        <f t="shared" si="87"/>
        <v>https://www.maran-pro.com/en/spare_parts/dishwashing-spare-parts/dishwashing-spare-parts/0KZM35/</v>
      </c>
      <c r="E5568" t="s">
        <v>27822</v>
      </c>
      <c r="F5568" t="s">
        <v>27823</v>
      </c>
      <c r="G5568" t="s">
        <v>42531</v>
      </c>
    </row>
    <row r="5569" spans="1:7" ht="14.45" customHeight="1" x14ac:dyDescent="0.25">
      <c r="A5569" t="s">
        <v>27825</v>
      </c>
      <c r="B5569" t="s">
        <v>27824</v>
      </c>
      <c r="C5569" s="6" t="s">
        <v>27826</v>
      </c>
      <c r="D5569" s="5" t="str">
        <f t="shared" si="87"/>
        <v>https://www.maran-pro.com/en/spare_parts/dishwashing-spare-parts/dishwashing-spare-parts/0KZM82/</v>
      </c>
      <c r="E5569" t="s">
        <v>27827</v>
      </c>
      <c r="F5569" t="s">
        <v>27828</v>
      </c>
      <c r="G5569" t="s">
        <v>42532</v>
      </c>
    </row>
    <row r="5570" spans="1:7" ht="14.45" customHeight="1" x14ac:dyDescent="0.25">
      <c r="A5570" t="s">
        <v>27830</v>
      </c>
      <c r="B5570" t="s">
        <v>27829</v>
      </c>
      <c r="C5570" s="6" t="s">
        <v>27831</v>
      </c>
      <c r="D5570" s="5" t="str">
        <f t="shared" si="87"/>
        <v>https://www.maran-pro.com/en/spare_parts/dishwashing-spare-parts/dishwashing-spare-parts/0KZN63/</v>
      </c>
      <c r="E5570" t="s">
        <v>27832</v>
      </c>
      <c r="F5570" t="s">
        <v>27833</v>
      </c>
      <c r="G5570" t="s">
        <v>42533</v>
      </c>
    </row>
    <row r="5571" spans="1:7" ht="14.45" customHeight="1" x14ac:dyDescent="0.25">
      <c r="A5571" t="s">
        <v>27835</v>
      </c>
      <c r="B5571" t="s">
        <v>27834</v>
      </c>
      <c r="C5571" s="6" t="s">
        <v>27836</v>
      </c>
      <c r="D5571" s="5" t="str">
        <f t="shared" si="87"/>
        <v>https://www.maran-pro.com/en/spare_parts/dishwashing-spare-parts/dishwashing-spare-parts/0KZP89/</v>
      </c>
      <c r="E5571" t="s">
        <v>27837</v>
      </c>
      <c r="F5571" t="s">
        <v>27838</v>
      </c>
      <c r="G5571" t="s">
        <v>42534</v>
      </c>
    </row>
    <row r="5572" spans="1:7" ht="14.45" customHeight="1" x14ac:dyDescent="0.25">
      <c r="A5572" t="s">
        <v>27840</v>
      </c>
      <c r="B5572" t="s">
        <v>27839</v>
      </c>
      <c r="C5572" s="6" t="s">
        <v>27841</v>
      </c>
      <c r="D5572" s="5" t="str">
        <f t="shared" si="87"/>
        <v>https://www.maran-pro.com/en/spare_parts/dishwashing-spare-parts/dishwashing-spare-parts/0KZQ50/</v>
      </c>
      <c r="E5572" t="s">
        <v>27842</v>
      </c>
      <c r="F5572" t="s">
        <v>27843</v>
      </c>
      <c r="G5572" t="s">
        <v>42535</v>
      </c>
    </row>
    <row r="5573" spans="1:7" ht="14.45" customHeight="1" x14ac:dyDescent="0.25">
      <c r="A5573" t="s">
        <v>27845</v>
      </c>
      <c r="B5573" t="s">
        <v>27844</v>
      </c>
      <c r="C5573" s="6" t="s">
        <v>27846</v>
      </c>
      <c r="D5573" s="5" t="str">
        <f t="shared" si="87"/>
        <v>https://www.maran-pro.com/en/spare_parts/dishwashing-spare-parts/dishwashing-spare-parts/0KZS42/</v>
      </c>
      <c r="E5573" t="s">
        <v>27847</v>
      </c>
      <c r="F5573" t="s">
        <v>27848</v>
      </c>
      <c r="G5573" t="s">
        <v>42536</v>
      </c>
    </row>
    <row r="5574" spans="1:7" ht="14.45" customHeight="1" x14ac:dyDescent="0.25">
      <c r="A5574" t="s">
        <v>27850</v>
      </c>
      <c r="B5574" t="s">
        <v>27849</v>
      </c>
      <c r="C5574" s="6" t="s">
        <v>27851</v>
      </c>
      <c r="D5574" s="5" t="str">
        <f t="shared" si="87"/>
        <v>https://www.maran-pro.com/en/spare_parts/dishwashing-spare-parts/dishwashing-spare-parts/0L0841/</v>
      </c>
      <c r="E5574" t="s">
        <v>27852</v>
      </c>
      <c r="F5574" t="s">
        <v>27853</v>
      </c>
      <c r="G5574" t="s">
        <v>42537</v>
      </c>
    </row>
    <row r="5575" spans="1:7" ht="14.45" customHeight="1" x14ac:dyDescent="0.25">
      <c r="A5575" t="s">
        <v>27855</v>
      </c>
      <c r="B5575" t="s">
        <v>27854</v>
      </c>
      <c r="C5575" s="6" t="s">
        <v>27856</v>
      </c>
      <c r="D5575" s="5" t="str">
        <f t="shared" si="87"/>
        <v>https://www.maran-pro.com/en/spare_parts/dishwashing-spare-parts/dishwashing-spare-parts/0T3828/</v>
      </c>
      <c r="E5575" t="s">
        <v>27857</v>
      </c>
      <c r="F5575" t="s">
        <v>27858</v>
      </c>
      <c r="G5575" t="s">
        <v>42538</v>
      </c>
    </row>
    <row r="5576" spans="1:7" ht="14.45" customHeight="1" x14ac:dyDescent="0.25">
      <c r="A5576" t="s">
        <v>27860</v>
      </c>
      <c r="B5576" t="s">
        <v>27859</v>
      </c>
      <c r="C5576" s="6" t="s">
        <v>27861</v>
      </c>
      <c r="D5576" s="5" t="str">
        <f t="shared" si="87"/>
        <v>https://www.maran-pro.com/en/spare_parts/dishwashing-spare-parts/dishwashing-spare-parts/0T3827/</v>
      </c>
      <c r="E5576" t="s">
        <v>27862</v>
      </c>
      <c r="F5576" t="s">
        <v>27863</v>
      </c>
      <c r="G5576" t="s">
        <v>42539</v>
      </c>
    </row>
    <row r="5577" spans="1:7" ht="14.45" customHeight="1" x14ac:dyDescent="0.25">
      <c r="A5577" t="s">
        <v>27865</v>
      </c>
      <c r="B5577" t="s">
        <v>27864</v>
      </c>
      <c r="C5577" s="6" t="s">
        <v>27866</v>
      </c>
      <c r="D5577" s="5" t="str">
        <f t="shared" si="87"/>
        <v>https://www.maran-pro.com/en/spare_parts/dishwashing-spare-parts/dishwashing-spare-parts/0KZR10/</v>
      </c>
      <c r="E5577" t="s">
        <v>27867</v>
      </c>
      <c r="F5577" t="s">
        <v>27868</v>
      </c>
      <c r="G5577" t="s">
        <v>42540</v>
      </c>
    </row>
    <row r="5578" spans="1:7" ht="14.45" customHeight="1" x14ac:dyDescent="0.25">
      <c r="A5578" t="s">
        <v>27870</v>
      </c>
      <c r="B5578" t="s">
        <v>27869</v>
      </c>
      <c r="C5578" s="6" t="s">
        <v>27871</v>
      </c>
      <c r="D5578" s="5" t="str">
        <f t="shared" si="87"/>
        <v>https://www.maran-pro.com/en/spare_parts/dishwashing-spare-parts/dishwashing-spare-parts/048983/</v>
      </c>
      <c r="E5578" t="s">
        <v>27872</v>
      </c>
      <c r="F5578" t="s">
        <v>27873</v>
      </c>
      <c r="G5578" t="s">
        <v>42541</v>
      </c>
    </row>
    <row r="5579" spans="1:7" ht="14.45" customHeight="1" x14ac:dyDescent="0.25">
      <c r="A5579" t="s">
        <v>27875</v>
      </c>
      <c r="B5579" t="s">
        <v>27874</v>
      </c>
      <c r="C5579" s="6" t="s">
        <v>27876</v>
      </c>
      <c r="D5579" s="5" t="str">
        <f t="shared" si="87"/>
        <v>https://www.maran-pro.com/en/spare_parts/dishwashing-spare-parts/dishwashing-spare-parts/067382/</v>
      </c>
      <c r="E5579" t="s">
        <v>27877</v>
      </c>
      <c r="F5579" t="s">
        <v>27878</v>
      </c>
      <c r="G5579" t="s">
        <v>42542</v>
      </c>
    </row>
    <row r="5580" spans="1:7" ht="14.45" customHeight="1" x14ac:dyDescent="0.25">
      <c r="A5580" t="s">
        <v>27880</v>
      </c>
      <c r="B5580" t="s">
        <v>27879</v>
      </c>
      <c r="C5580" s="6" t="s">
        <v>27881</v>
      </c>
      <c r="D5580" s="5" t="str">
        <f t="shared" si="87"/>
        <v>https://www.maran-pro.com/en/spare_parts/dishwashing-spare-parts/dishwashing-spare-parts/069021/</v>
      </c>
      <c r="E5580" t="s">
        <v>27882</v>
      </c>
      <c r="F5580" t="s">
        <v>27883</v>
      </c>
      <c r="G5580" t="s">
        <v>42543</v>
      </c>
    </row>
    <row r="5581" spans="1:7" ht="14.45" customHeight="1" x14ac:dyDescent="0.25">
      <c r="A5581" t="s">
        <v>27885</v>
      </c>
      <c r="B5581" t="s">
        <v>27884</v>
      </c>
      <c r="C5581" s="6" t="s">
        <v>27886</v>
      </c>
      <c r="D5581" s="5" t="str">
        <f t="shared" si="87"/>
        <v>https://www.maran-pro.com/en/spare_parts/dishwashing-spare-parts/dishwashing-spare-parts/069031/</v>
      </c>
      <c r="E5581" t="s">
        <v>27887</v>
      </c>
      <c r="F5581" t="s">
        <v>27888</v>
      </c>
      <c r="G5581" t="s">
        <v>42544</v>
      </c>
    </row>
    <row r="5582" spans="1:7" ht="14.45" customHeight="1" x14ac:dyDescent="0.25">
      <c r="A5582" t="s">
        <v>27890</v>
      </c>
      <c r="B5582" t="s">
        <v>27889</v>
      </c>
      <c r="C5582" s="6" t="s">
        <v>27891</v>
      </c>
      <c r="D5582" s="5" t="str">
        <f t="shared" si="87"/>
        <v>https://www.maran-pro.com/en/spare_parts/dishwashing-spare-parts/dishwashing-spare-parts/069543/</v>
      </c>
      <c r="E5582" t="s">
        <v>27892</v>
      </c>
      <c r="F5582" t="s">
        <v>27893</v>
      </c>
      <c r="G5582" t="s">
        <v>42545</v>
      </c>
    </row>
    <row r="5583" spans="1:7" ht="14.45" customHeight="1" x14ac:dyDescent="0.25">
      <c r="A5583" t="s">
        <v>27895</v>
      </c>
      <c r="B5583" t="s">
        <v>27894</v>
      </c>
      <c r="C5583" s="6" t="s">
        <v>27896</v>
      </c>
      <c r="D5583" s="5" t="str">
        <f t="shared" si="87"/>
        <v>https://www.maran-pro.com/en/spare_parts/dishwashing-spare-parts/dishwashing-spare-parts/0KZ662/</v>
      </c>
      <c r="E5583" t="s">
        <v>27897</v>
      </c>
      <c r="F5583" t="s">
        <v>27898</v>
      </c>
      <c r="G5583" t="s">
        <v>42546</v>
      </c>
    </row>
    <row r="5584" spans="1:7" ht="14.45" customHeight="1" x14ac:dyDescent="0.25">
      <c r="A5584" t="s">
        <v>27900</v>
      </c>
      <c r="B5584" t="s">
        <v>27899</v>
      </c>
      <c r="C5584" s="6" t="s">
        <v>27901</v>
      </c>
      <c r="D5584" s="5" t="str">
        <f t="shared" si="87"/>
        <v>https://www.maran-pro.com/en/spare_parts/dishwashing-spare-parts/dishwashing-spare-parts/0KZB63/</v>
      </c>
      <c r="E5584" t="s">
        <v>27902</v>
      </c>
      <c r="F5584" t="s">
        <v>27903</v>
      </c>
      <c r="G5584" t="s">
        <v>42547</v>
      </c>
    </row>
    <row r="5585" spans="1:7" ht="14.45" customHeight="1" x14ac:dyDescent="0.25">
      <c r="A5585" t="s">
        <v>27905</v>
      </c>
      <c r="B5585" t="s">
        <v>27904</v>
      </c>
      <c r="C5585" s="6" t="s">
        <v>27906</v>
      </c>
      <c r="D5585" s="5" t="str">
        <f t="shared" si="87"/>
        <v>https://www.maran-pro.com/en/spare_parts/dishwashing-spare-parts/dishwashing-spare-parts/0L1362/</v>
      </c>
      <c r="E5585" t="s">
        <v>27907</v>
      </c>
      <c r="F5585" t="s">
        <v>27908</v>
      </c>
      <c r="G5585" t="s">
        <v>42548</v>
      </c>
    </row>
    <row r="5586" spans="1:7" ht="14.45" customHeight="1" x14ac:dyDescent="0.25">
      <c r="A5586" t="s">
        <v>27910</v>
      </c>
      <c r="B5586" t="s">
        <v>27909</v>
      </c>
      <c r="C5586" s="6" t="s">
        <v>27911</v>
      </c>
      <c r="D5586" s="5" t="str">
        <f t="shared" si="87"/>
        <v>https://www.maran-pro.com/en/spare_parts/dishwashing-spare-parts/dishwashing-spare-parts/0L1367/</v>
      </c>
      <c r="E5586" t="s">
        <v>27912</v>
      </c>
      <c r="F5586" t="s">
        <v>27913</v>
      </c>
      <c r="G5586" t="s">
        <v>42549</v>
      </c>
    </row>
    <row r="5587" spans="1:7" ht="14.45" customHeight="1" x14ac:dyDescent="0.25">
      <c r="A5587" t="s">
        <v>27915</v>
      </c>
      <c r="B5587" t="s">
        <v>27914</v>
      </c>
      <c r="C5587" s="6" t="s">
        <v>27916</v>
      </c>
      <c r="D5587" s="5" t="str">
        <f t="shared" si="87"/>
        <v>https://www.maran-pro.com/en/spare_parts/dishwashing-spare-parts/dishwashing-spare-parts/0R0098/</v>
      </c>
      <c r="E5587" t="s">
        <v>27917</v>
      </c>
      <c r="F5587" t="s">
        <v>27918</v>
      </c>
      <c r="G5587" t="s">
        <v>42550</v>
      </c>
    </row>
    <row r="5588" spans="1:7" ht="14.45" customHeight="1" x14ac:dyDescent="0.25">
      <c r="A5588" t="s">
        <v>27925</v>
      </c>
      <c r="B5588" t="s">
        <v>27924</v>
      </c>
      <c r="C5588" s="6" t="s">
        <v>27926</v>
      </c>
      <c r="D5588" s="5" t="str">
        <f t="shared" si="87"/>
        <v>https://www.maran-pro.com/en/spare_parts/dishwashing-spare-parts/dishwashing-spare-parts/0E2721/</v>
      </c>
      <c r="E5588" t="s">
        <v>27927</v>
      </c>
      <c r="F5588" t="s">
        <v>27928</v>
      </c>
      <c r="G5588" t="s">
        <v>42552</v>
      </c>
    </row>
    <row r="5589" spans="1:7" ht="14.45" customHeight="1" x14ac:dyDescent="0.25">
      <c r="A5589" t="s">
        <v>27935</v>
      </c>
      <c r="B5589" t="s">
        <v>27934</v>
      </c>
      <c r="C5589" s="6" t="s">
        <v>27936</v>
      </c>
      <c r="D5589" s="5" t="str">
        <f t="shared" si="87"/>
        <v>https://www.maran-pro.com/en/spare_parts/dishwashing-spare-parts/dishwashing-spare-parts/0L3369/</v>
      </c>
      <c r="E5589" t="s">
        <v>27937</v>
      </c>
      <c r="F5589" t="s">
        <v>27938</v>
      </c>
      <c r="G5589" t="s">
        <v>42554</v>
      </c>
    </row>
    <row r="5590" spans="1:7" ht="14.45" customHeight="1" x14ac:dyDescent="0.25">
      <c r="A5590" t="s">
        <v>27940</v>
      </c>
      <c r="B5590" t="s">
        <v>27939</v>
      </c>
      <c r="C5590" s="6" t="s">
        <v>27941</v>
      </c>
      <c r="D5590" s="5" t="str">
        <f t="shared" si="87"/>
        <v>https://www.maran-pro.com/en/spare_parts/dishwashing-spare-parts/dishwashing-spare-parts/0L3380/</v>
      </c>
      <c r="E5590" t="s">
        <v>27942</v>
      </c>
      <c r="F5590" t="s">
        <v>27943</v>
      </c>
      <c r="G5590" t="s">
        <v>42555</v>
      </c>
    </row>
    <row r="5591" spans="1:7" ht="14.45" customHeight="1" x14ac:dyDescent="0.25">
      <c r="A5591" t="s">
        <v>27945</v>
      </c>
      <c r="B5591" t="s">
        <v>27944</v>
      </c>
      <c r="C5591" s="6" t="s">
        <v>27946</v>
      </c>
      <c r="D5591" s="5" t="str">
        <f t="shared" si="87"/>
        <v>https://www.maran-pro.com/en/spare_parts/dishwashing-spare-parts/dishwashing-spare-parts/0T3833/</v>
      </c>
      <c r="E5591" t="s">
        <v>27947</v>
      </c>
      <c r="F5591" t="s">
        <v>27948</v>
      </c>
      <c r="G5591" t="s">
        <v>42556</v>
      </c>
    </row>
    <row r="5592" spans="1:7" ht="14.45" customHeight="1" x14ac:dyDescent="0.25">
      <c r="A5592" t="s">
        <v>27950</v>
      </c>
      <c r="B5592" t="s">
        <v>27949</v>
      </c>
      <c r="C5592" s="6" t="s">
        <v>27951</v>
      </c>
      <c r="D5592" s="5" t="str">
        <f t="shared" si="87"/>
        <v>https://www.maran-pro.com/en/spare_parts/dishwashing-spare-parts/dishwashing-spare-parts/0KZ545/</v>
      </c>
      <c r="E5592" t="s">
        <v>27952</v>
      </c>
      <c r="F5592" t="s">
        <v>27953</v>
      </c>
      <c r="G5592" t="s">
        <v>42557</v>
      </c>
    </row>
    <row r="5593" spans="1:7" ht="14.45" customHeight="1" x14ac:dyDescent="0.25">
      <c r="A5593" t="s">
        <v>27955</v>
      </c>
      <c r="B5593" t="s">
        <v>27954</v>
      </c>
      <c r="C5593" s="6" t="s">
        <v>27956</v>
      </c>
      <c r="D5593" s="5" t="str">
        <f t="shared" si="87"/>
        <v>https://www.maran-pro.com/en/spare_parts/dishwashing-spare-parts/dishwashing-spare-parts/0G3383/</v>
      </c>
      <c r="E5593" t="s">
        <v>27957</v>
      </c>
      <c r="F5593" t="s">
        <v>27958</v>
      </c>
      <c r="G5593" t="s">
        <v>42558</v>
      </c>
    </row>
    <row r="5594" spans="1:7" ht="14.45" customHeight="1" x14ac:dyDescent="0.25">
      <c r="A5594" t="s">
        <v>27960</v>
      </c>
      <c r="B5594" t="s">
        <v>27959</v>
      </c>
      <c r="C5594" s="6" t="s">
        <v>27961</v>
      </c>
      <c r="D5594" s="5" t="str">
        <f t="shared" si="87"/>
        <v>https://www.maran-pro.com/en/spare_parts/dishwashing-spare-parts/dishwashing-spare-parts/0KL636/</v>
      </c>
      <c r="E5594" t="s">
        <v>27962</v>
      </c>
      <c r="F5594" t="s">
        <v>27963</v>
      </c>
      <c r="G5594" t="s">
        <v>42559</v>
      </c>
    </row>
    <row r="5595" spans="1:7" ht="14.45" customHeight="1" x14ac:dyDescent="0.25">
      <c r="A5595" t="s">
        <v>27965</v>
      </c>
      <c r="B5595" t="s">
        <v>27964</v>
      </c>
      <c r="C5595" s="6" t="s">
        <v>27966</v>
      </c>
      <c r="D5595" s="5" t="str">
        <f t="shared" si="87"/>
        <v>https://www.maran-pro.com/en/spare_parts/dishwashing-spare-parts/dishwashing-spare-parts/0KL649/</v>
      </c>
      <c r="E5595" t="s">
        <v>27967</v>
      </c>
      <c r="F5595" t="s">
        <v>27968</v>
      </c>
      <c r="G5595" t="s">
        <v>42560</v>
      </c>
    </row>
    <row r="5596" spans="1:7" ht="14.45" customHeight="1" x14ac:dyDescent="0.25">
      <c r="A5596" t="s">
        <v>27970</v>
      </c>
      <c r="B5596" t="s">
        <v>27969</v>
      </c>
      <c r="C5596" s="6" t="s">
        <v>27971</v>
      </c>
      <c r="D5596" s="5" t="str">
        <f t="shared" si="87"/>
        <v>https://www.maran-pro.com/en/spare_parts/dishwashing-spare-parts/dishwashing-spare-parts/0KL648/</v>
      </c>
      <c r="E5596" t="s">
        <v>27972</v>
      </c>
      <c r="F5596" t="s">
        <v>27973</v>
      </c>
      <c r="G5596" t="s">
        <v>42561</v>
      </c>
    </row>
    <row r="5597" spans="1:7" ht="14.45" customHeight="1" x14ac:dyDescent="0.25">
      <c r="A5597" t="s">
        <v>27975</v>
      </c>
      <c r="B5597" t="s">
        <v>27974</v>
      </c>
      <c r="C5597" s="6" t="s">
        <v>27976</v>
      </c>
      <c r="D5597" s="5" t="str">
        <f t="shared" si="87"/>
        <v>https://www.maran-pro.com/en/spare_parts/dishwashing-spare-parts/dishwashing-spare-parts/0G4029/</v>
      </c>
      <c r="E5597" t="s">
        <v>27977</v>
      </c>
      <c r="F5597" t="s">
        <v>27978</v>
      </c>
      <c r="G5597" t="s">
        <v>42562</v>
      </c>
    </row>
    <row r="5598" spans="1:7" ht="14.45" customHeight="1" x14ac:dyDescent="0.25">
      <c r="A5598" t="s">
        <v>27980</v>
      </c>
      <c r="B5598" t="s">
        <v>27979</v>
      </c>
      <c r="C5598" s="6" t="s">
        <v>27981</v>
      </c>
      <c r="D5598" s="5" t="str">
        <f t="shared" si="87"/>
        <v>https://www.maran-pro.com/en/spare_parts/dishwashing-spare-parts/dishwashing-spare-parts/0KZD15/</v>
      </c>
      <c r="E5598" t="s">
        <v>27982</v>
      </c>
      <c r="F5598" t="s">
        <v>27983</v>
      </c>
      <c r="G5598" t="s">
        <v>42563</v>
      </c>
    </row>
    <row r="5599" spans="1:7" ht="14.45" customHeight="1" x14ac:dyDescent="0.25">
      <c r="A5599" t="s">
        <v>27985</v>
      </c>
      <c r="B5599" t="s">
        <v>27984</v>
      </c>
      <c r="C5599" s="6" t="s">
        <v>27986</v>
      </c>
      <c r="D5599" s="5" t="str">
        <f t="shared" si="87"/>
        <v>https://www.maran-pro.com/en/spare_parts/dishwashing-spare-parts/dishwashing-spare-parts/0L2279/</v>
      </c>
      <c r="E5599" t="s">
        <v>27987</v>
      </c>
      <c r="F5599" t="s">
        <v>27988</v>
      </c>
      <c r="G5599" t="s">
        <v>42564</v>
      </c>
    </row>
    <row r="5600" spans="1:7" ht="14.45" customHeight="1" x14ac:dyDescent="0.25">
      <c r="A5600" t="s">
        <v>27990</v>
      </c>
      <c r="B5600" t="s">
        <v>27989</v>
      </c>
      <c r="C5600" s="6" t="s">
        <v>27991</v>
      </c>
      <c r="D5600" s="5" t="str">
        <f t="shared" si="87"/>
        <v>https://www.maran-pro.com/en/spare_parts/dishwashing-spare-parts/dishwashing-spare-parts/0KL614/</v>
      </c>
      <c r="E5600" t="s">
        <v>27992</v>
      </c>
      <c r="F5600" t="s">
        <v>27993</v>
      </c>
      <c r="G5600" t="s">
        <v>42565</v>
      </c>
    </row>
    <row r="5601" spans="1:7" ht="14.45" customHeight="1" x14ac:dyDescent="0.25">
      <c r="A5601" t="s">
        <v>27995</v>
      </c>
      <c r="B5601" t="s">
        <v>27994</v>
      </c>
      <c r="C5601" s="6" t="s">
        <v>27996</v>
      </c>
      <c r="D5601" s="5" t="str">
        <f t="shared" si="87"/>
        <v>https://www.maran-pro.com/en/spare_parts/dishwashing-spare-parts/dishwashing-spare-parts/0KL615/</v>
      </c>
      <c r="E5601" t="s">
        <v>27997</v>
      </c>
      <c r="F5601" t="s">
        <v>27998</v>
      </c>
      <c r="G5601" t="s">
        <v>42566</v>
      </c>
    </row>
    <row r="5602" spans="1:7" ht="14.45" customHeight="1" x14ac:dyDescent="0.25">
      <c r="A5602" t="s">
        <v>28000</v>
      </c>
      <c r="B5602" t="s">
        <v>27999</v>
      </c>
      <c r="C5602" s="6" t="s">
        <v>28001</v>
      </c>
      <c r="D5602" s="5" t="str">
        <f t="shared" si="87"/>
        <v>https://www.maran-pro.com/en/spare_parts/dishwashing-spare-parts/dishwashing-spare-parts/0KL616/</v>
      </c>
      <c r="E5602" t="s">
        <v>28002</v>
      </c>
      <c r="F5602" t="s">
        <v>28003</v>
      </c>
      <c r="G5602" t="s">
        <v>42567</v>
      </c>
    </row>
    <row r="5603" spans="1:7" ht="14.45" customHeight="1" x14ac:dyDescent="0.25">
      <c r="A5603" t="s">
        <v>28005</v>
      </c>
      <c r="B5603" t="s">
        <v>28004</v>
      </c>
      <c r="C5603" s="6" t="s">
        <v>28006</v>
      </c>
      <c r="D5603" s="5" t="str">
        <f t="shared" si="87"/>
        <v>https://www.maran-pro.com/en/spare_parts/dishwashing-spare-parts/dishwashing-spare-parts/0KL617/</v>
      </c>
      <c r="E5603" t="s">
        <v>28007</v>
      </c>
      <c r="F5603" t="s">
        <v>28008</v>
      </c>
      <c r="G5603" t="s">
        <v>42568</v>
      </c>
    </row>
    <row r="5604" spans="1:7" ht="14.45" customHeight="1" x14ac:dyDescent="0.25">
      <c r="A5604" t="s">
        <v>28010</v>
      </c>
      <c r="B5604" t="s">
        <v>28009</v>
      </c>
      <c r="C5604" s="6" t="s">
        <v>28011</v>
      </c>
      <c r="D5604" s="5" t="str">
        <f t="shared" si="87"/>
        <v>https://www.maran-pro.com/en/spare_parts/dishwashing-spare-parts/dishwashing-spare-parts/0KL613/</v>
      </c>
      <c r="E5604" t="s">
        <v>28012</v>
      </c>
      <c r="F5604" t="s">
        <v>28013</v>
      </c>
      <c r="G5604" t="s">
        <v>42569</v>
      </c>
    </row>
    <row r="5605" spans="1:7" ht="14.45" customHeight="1" x14ac:dyDescent="0.25">
      <c r="A5605" t="s">
        <v>28015</v>
      </c>
      <c r="B5605" t="s">
        <v>28014</v>
      </c>
      <c r="C5605" s="6" t="s">
        <v>28016</v>
      </c>
      <c r="D5605" s="5" t="str">
        <f t="shared" si="87"/>
        <v>https://www.maran-pro.com/en/spare_parts/dishwashing-spare-parts/dishwashing-spare-parts/0KL612/</v>
      </c>
      <c r="E5605" t="s">
        <v>28017</v>
      </c>
      <c r="F5605" t="s">
        <v>28018</v>
      </c>
      <c r="G5605" t="s">
        <v>42570</v>
      </c>
    </row>
    <row r="5606" spans="1:7" ht="14.45" customHeight="1" x14ac:dyDescent="0.25">
      <c r="A5606" t="s">
        <v>28020</v>
      </c>
      <c r="B5606" t="s">
        <v>28019</v>
      </c>
      <c r="C5606" s="6" t="s">
        <v>28021</v>
      </c>
      <c r="D5606" s="5" t="str">
        <f t="shared" si="87"/>
        <v>https://www.maran-pro.com/en/spare_parts/dishwashing-spare-parts/dishwashing-spare-parts/0KL609/</v>
      </c>
      <c r="E5606" t="s">
        <v>28022</v>
      </c>
      <c r="F5606" t="s">
        <v>28023</v>
      </c>
      <c r="G5606" t="s">
        <v>42571</v>
      </c>
    </row>
    <row r="5607" spans="1:7" ht="14.45" customHeight="1" x14ac:dyDescent="0.25">
      <c r="A5607" t="s">
        <v>28025</v>
      </c>
      <c r="B5607" t="s">
        <v>28024</v>
      </c>
      <c r="C5607" s="6" t="s">
        <v>28026</v>
      </c>
      <c r="D5607" s="5" t="str">
        <f t="shared" si="87"/>
        <v>https://www.maran-pro.com/en/spare_parts/dishwashing-spare-parts/dishwashing-spare-parts/0KL610/</v>
      </c>
      <c r="E5607" t="s">
        <v>28027</v>
      </c>
      <c r="F5607" t="s">
        <v>28028</v>
      </c>
      <c r="G5607" t="s">
        <v>42572</v>
      </c>
    </row>
    <row r="5608" spans="1:7" ht="14.45" customHeight="1" x14ac:dyDescent="0.25">
      <c r="A5608" t="s">
        <v>28030</v>
      </c>
      <c r="B5608" t="s">
        <v>28029</v>
      </c>
      <c r="C5608" s="6" t="s">
        <v>28031</v>
      </c>
      <c r="D5608" s="5" t="str">
        <f t="shared" si="87"/>
        <v>https://www.maran-pro.com/en/spare_parts/dishwashing-spare-parts/dishwashing-spare-parts/0KL608/</v>
      </c>
      <c r="E5608" t="s">
        <v>28032</v>
      </c>
      <c r="F5608" t="s">
        <v>28033</v>
      </c>
      <c r="G5608" t="s">
        <v>42573</v>
      </c>
    </row>
    <row r="5609" spans="1:7" ht="14.45" customHeight="1" x14ac:dyDescent="0.25">
      <c r="A5609" t="s">
        <v>28035</v>
      </c>
      <c r="B5609" t="s">
        <v>28034</v>
      </c>
      <c r="C5609" s="6" t="s">
        <v>28036</v>
      </c>
      <c r="D5609" s="5" t="str">
        <f t="shared" si="87"/>
        <v>https://www.maran-pro.com/en/spare_parts/dishwashing-spare-parts/dishwashing-spare-parts/0KZH75/</v>
      </c>
      <c r="E5609" t="s">
        <v>28037</v>
      </c>
      <c r="F5609" t="s">
        <v>28038</v>
      </c>
      <c r="G5609" t="s">
        <v>42574</v>
      </c>
    </row>
    <row r="5610" spans="1:7" ht="14.45" customHeight="1" x14ac:dyDescent="0.25">
      <c r="A5610" t="s">
        <v>28040</v>
      </c>
      <c r="B5610" t="s">
        <v>28039</v>
      </c>
      <c r="C5610" s="6" t="s">
        <v>28041</v>
      </c>
      <c r="D5610" s="5" t="str">
        <f t="shared" si="87"/>
        <v>https://www.maran-pro.com/en/spare_parts/dishwashing-spare-parts/dishwashing-spare-parts/0KJ827/</v>
      </c>
      <c r="E5610" t="s">
        <v>28042</v>
      </c>
      <c r="F5610" t="s">
        <v>28043</v>
      </c>
      <c r="G5610" t="s">
        <v>42575</v>
      </c>
    </row>
    <row r="5611" spans="1:7" ht="14.45" customHeight="1" x14ac:dyDescent="0.25">
      <c r="A5611" t="s">
        <v>28045</v>
      </c>
      <c r="B5611" t="s">
        <v>28044</v>
      </c>
      <c r="C5611" s="6" t="s">
        <v>28046</v>
      </c>
      <c r="D5611" s="5" t="str">
        <f t="shared" si="87"/>
        <v>https://www.maran-pro.com/en/spare_parts/dishwashing-spare-parts/dishwashing-spare-parts/0KL979/</v>
      </c>
      <c r="E5611" t="s">
        <v>28047</v>
      </c>
      <c r="F5611" t="s">
        <v>28048</v>
      </c>
      <c r="G5611" t="s">
        <v>42576</v>
      </c>
    </row>
    <row r="5612" spans="1:7" ht="14.45" customHeight="1" x14ac:dyDescent="0.25">
      <c r="A5612" t="s">
        <v>28050</v>
      </c>
      <c r="B5612" t="s">
        <v>28049</v>
      </c>
      <c r="C5612" s="6" t="s">
        <v>28051</v>
      </c>
      <c r="D5612" s="5" t="str">
        <f t="shared" si="87"/>
        <v>https://www.maran-pro.com/en/spare_parts/dishwashing-spare-parts/dishwashing-spare-parts/0L2966/</v>
      </c>
      <c r="E5612" t="s">
        <v>28052</v>
      </c>
      <c r="F5612" t="s">
        <v>28053</v>
      </c>
      <c r="G5612" t="s">
        <v>42577</v>
      </c>
    </row>
    <row r="5613" spans="1:7" ht="14.45" customHeight="1" x14ac:dyDescent="0.25">
      <c r="A5613" t="s">
        <v>28055</v>
      </c>
      <c r="B5613" t="s">
        <v>28054</v>
      </c>
      <c r="C5613" s="6" t="s">
        <v>28056</v>
      </c>
      <c r="D5613" s="5" t="str">
        <f t="shared" si="87"/>
        <v>https://www.maran-pro.com/en/spare_parts/dishwashing-spare-parts/dishwashing-spare-parts/0L1949/</v>
      </c>
      <c r="E5613" t="s">
        <v>28057</v>
      </c>
      <c r="F5613" t="s">
        <v>28058</v>
      </c>
      <c r="G5613" t="s">
        <v>42578</v>
      </c>
    </row>
    <row r="5614" spans="1:7" ht="14.45" customHeight="1" x14ac:dyDescent="0.25">
      <c r="A5614" t="s">
        <v>28060</v>
      </c>
      <c r="B5614" t="s">
        <v>28059</v>
      </c>
      <c r="C5614" s="6" t="s">
        <v>28061</v>
      </c>
      <c r="D5614" s="5" t="str">
        <f t="shared" si="87"/>
        <v>https://www.maran-pro.com/en/spare_parts/dishwashing-spare-parts/dishwashing-spare-parts/0KZ189/</v>
      </c>
      <c r="E5614" t="s">
        <v>28062</v>
      </c>
      <c r="F5614" t="s">
        <v>28063</v>
      </c>
      <c r="G5614" t="s">
        <v>42579</v>
      </c>
    </row>
    <row r="5615" spans="1:7" ht="14.45" customHeight="1" x14ac:dyDescent="0.25">
      <c r="A5615" t="s">
        <v>28065</v>
      </c>
      <c r="B5615" t="s">
        <v>28064</v>
      </c>
      <c r="D5615" s="5" t="str">
        <f t="shared" si="87"/>
        <v>https://www.maran-pro.com/en/spare_parts/dishwashing-spare-parts/dishwashing-spare-parts/069811/</v>
      </c>
      <c r="E5615" t="s">
        <v>28066</v>
      </c>
      <c r="F5615" t="s">
        <v>28067</v>
      </c>
      <c r="G5615" t="s">
        <v>42580</v>
      </c>
    </row>
    <row r="5616" spans="1:7" ht="14.45" customHeight="1" x14ac:dyDescent="0.25">
      <c r="A5616" t="s">
        <v>28069</v>
      </c>
      <c r="B5616" t="s">
        <v>28068</v>
      </c>
      <c r="D5616" s="5" t="str">
        <f t="shared" si="87"/>
        <v>https://www.maran-pro.com/en/spare_parts/dishwashing-spare-parts/dishwashing-spare-parts/0E2724/</v>
      </c>
      <c r="E5616" t="s">
        <v>28070</v>
      </c>
      <c r="F5616" t="s">
        <v>28071</v>
      </c>
      <c r="G5616" t="s">
        <v>42581</v>
      </c>
    </row>
    <row r="5617" spans="1:7" ht="14.45" customHeight="1" x14ac:dyDescent="0.25">
      <c r="A5617" t="s">
        <v>28073</v>
      </c>
      <c r="B5617" t="s">
        <v>28072</v>
      </c>
      <c r="C5617" s="6" t="s">
        <v>28074</v>
      </c>
      <c r="D5617" s="5" t="str">
        <f t="shared" si="87"/>
        <v>https://www.maran-pro.com/en/spare_parts/dishwashing-spare-parts/dishwashing-spare-parts/0L2398/</v>
      </c>
      <c r="E5617" t="s">
        <v>28075</v>
      </c>
      <c r="F5617" t="s">
        <v>28076</v>
      </c>
      <c r="G5617" t="s">
        <v>42582</v>
      </c>
    </row>
    <row r="5618" spans="1:7" ht="14.45" customHeight="1" x14ac:dyDescent="0.25">
      <c r="A5618" t="s">
        <v>28078</v>
      </c>
      <c r="B5618" t="s">
        <v>28077</v>
      </c>
      <c r="C5618" s="6" t="s">
        <v>28079</v>
      </c>
      <c r="D5618" s="5" t="str">
        <f t="shared" si="87"/>
        <v>https://www.maran-pro.com/en/spare_parts/dishwashing-spare-parts/dishwashing-spare-parts/0L3039/</v>
      </c>
      <c r="E5618" t="s">
        <v>28080</v>
      </c>
      <c r="F5618" t="s">
        <v>28081</v>
      </c>
      <c r="G5618" t="s">
        <v>42583</v>
      </c>
    </row>
    <row r="5619" spans="1:7" ht="14.45" customHeight="1" x14ac:dyDescent="0.25">
      <c r="A5619" t="s">
        <v>28083</v>
      </c>
      <c r="B5619" t="s">
        <v>28082</v>
      </c>
      <c r="C5619" s="6" t="s">
        <v>28084</v>
      </c>
      <c r="D5619" s="5" t="str">
        <f t="shared" si="87"/>
        <v>https://www.maran-pro.com/en/spare_parts/dishwashing-spare-parts/dishwashing-spare-parts/0L1124/</v>
      </c>
      <c r="E5619" t="s">
        <v>28085</v>
      </c>
      <c r="F5619" t="s">
        <v>28086</v>
      </c>
      <c r="G5619" t="s">
        <v>42584</v>
      </c>
    </row>
    <row r="5620" spans="1:7" ht="14.45" customHeight="1" x14ac:dyDescent="0.25">
      <c r="A5620" t="s">
        <v>28088</v>
      </c>
      <c r="B5620" t="s">
        <v>28087</v>
      </c>
      <c r="C5620" s="6" t="s">
        <v>28089</v>
      </c>
      <c r="D5620" s="5" t="str">
        <f t="shared" si="87"/>
        <v>https://www.maran-pro.com/en/spare_parts/dishwashing-spare-parts/dishwashing-spare-parts/0L1292/</v>
      </c>
      <c r="E5620" t="s">
        <v>28090</v>
      </c>
      <c r="F5620" t="s">
        <v>28091</v>
      </c>
      <c r="G5620" t="s">
        <v>42585</v>
      </c>
    </row>
    <row r="5621" spans="1:7" ht="14.45" customHeight="1" x14ac:dyDescent="0.25">
      <c r="A5621" t="s">
        <v>28093</v>
      </c>
      <c r="B5621" t="s">
        <v>28092</v>
      </c>
      <c r="C5621" s="6" t="s">
        <v>28094</v>
      </c>
      <c r="D5621" s="5" t="str">
        <f t="shared" si="87"/>
        <v>https://www.maran-pro.com/en/spare_parts/dishwashing-spare-parts/dishwashing-spare-parts/0L1358/</v>
      </c>
      <c r="E5621" t="s">
        <v>28095</v>
      </c>
      <c r="F5621" t="s">
        <v>28096</v>
      </c>
      <c r="G5621" t="s">
        <v>42586</v>
      </c>
    </row>
    <row r="5622" spans="1:7" ht="14.45" customHeight="1" x14ac:dyDescent="0.25">
      <c r="A5622" t="s">
        <v>28098</v>
      </c>
      <c r="B5622" t="s">
        <v>28097</v>
      </c>
      <c r="C5622" s="6" t="s">
        <v>28099</v>
      </c>
      <c r="D5622" s="5" t="str">
        <f t="shared" si="87"/>
        <v>https://www.maran-pro.com/en/spare_parts/dishwashing-spare-parts/dishwashing-spare-parts/0L2476/</v>
      </c>
      <c r="E5622" t="s">
        <v>28100</v>
      </c>
      <c r="F5622" t="s">
        <v>28101</v>
      </c>
      <c r="G5622" t="s">
        <v>42587</v>
      </c>
    </row>
    <row r="5623" spans="1:7" ht="14.45" customHeight="1" x14ac:dyDescent="0.25">
      <c r="A5623" t="s">
        <v>28103</v>
      </c>
      <c r="B5623" t="s">
        <v>28102</v>
      </c>
      <c r="C5623" s="6" t="s">
        <v>28104</v>
      </c>
      <c r="D5623" s="5" t="str">
        <f t="shared" si="87"/>
        <v>https://www.maran-pro.com/en/spare_parts/dishwashing-spare-parts/dishwashing-spare-parts/0L1885/</v>
      </c>
      <c r="E5623" t="s">
        <v>28105</v>
      </c>
      <c r="F5623" t="s">
        <v>28106</v>
      </c>
      <c r="G5623" t="s">
        <v>42588</v>
      </c>
    </row>
    <row r="5624" spans="1:7" ht="14.45" customHeight="1" x14ac:dyDescent="0.25">
      <c r="A5624" t="s">
        <v>28108</v>
      </c>
      <c r="B5624" t="s">
        <v>28107</v>
      </c>
      <c r="C5624" s="6" t="s">
        <v>28109</v>
      </c>
      <c r="D5624" s="5" t="str">
        <f t="shared" si="87"/>
        <v>https://www.maran-pro.com/en/spare_parts/dishwashing-spare-parts/dishwashing-spare-parts/0L0495/</v>
      </c>
      <c r="E5624" t="s">
        <v>28110</v>
      </c>
      <c r="F5624" t="s">
        <v>28111</v>
      </c>
      <c r="G5624" t="s">
        <v>42589</v>
      </c>
    </row>
    <row r="5625" spans="1:7" ht="14.45" customHeight="1" x14ac:dyDescent="0.25">
      <c r="A5625" t="s">
        <v>28113</v>
      </c>
      <c r="B5625" t="s">
        <v>28112</v>
      </c>
      <c r="C5625" s="6" t="s">
        <v>28114</v>
      </c>
      <c r="D5625" s="5" t="str">
        <f t="shared" si="87"/>
        <v>https://www.maran-pro.com/en/spare_parts/dishwashing-spare-parts/dishwashing-spare-parts/0KL607/</v>
      </c>
      <c r="E5625" t="s">
        <v>28115</v>
      </c>
      <c r="F5625" t="s">
        <v>28116</v>
      </c>
      <c r="G5625" t="s">
        <v>42590</v>
      </c>
    </row>
    <row r="5626" spans="1:7" ht="14.45" customHeight="1" x14ac:dyDescent="0.25">
      <c r="A5626" t="s">
        <v>28118</v>
      </c>
      <c r="B5626" t="s">
        <v>28117</v>
      </c>
      <c r="C5626" s="6" t="s">
        <v>28119</v>
      </c>
      <c r="D5626" s="5" t="str">
        <f t="shared" si="87"/>
        <v>https://www.maran-pro.com/en/spare_parts/dishwashing-spare-parts/dishwashing-spare-parts/0KZS11/</v>
      </c>
      <c r="E5626" t="s">
        <v>28120</v>
      </c>
      <c r="F5626" t="s">
        <v>28121</v>
      </c>
      <c r="G5626" t="s">
        <v>42591</v>
      </c>
    </row>
    <row r="5627" spans="1:7" ht="14.45" customHeight="1" x14ac:dyDescent="0.25">
      <c r="A5627" t="s">
        <v>28123</v>
      </c>
      <c r="B5627" t="s">
        <v>28122</v>
      </c>
      <c r="C5627" s="6" t="s">
        <v>28124</v>
      </c>
      <c r="D5627" s="5" t="str">
        <f t="shared" si="87"/>
        <v>https://www.maran-pro.com/en/spare_parts/dishwashing-spare-parts/dishwashing-spare-parts/049286/</v>
      </c>
      <c r="E5627" t="s">
        <v>28125</v>
      </c>
      <c r="F5627" t="s">
        <v>28126</v>
      </c>
      <c r="G5627" t="s">
        <v>42592</v>
      </c>
    </row>
    <row r="5628" spans="1:7" ht="14.45" customHeight="1" x14ac:dyDescent="0.25">
      <c r="A5628" t="s">
        <v>28128</v>
      </c>
      <c r="B5628" t="s">
        <v>28127</v>
      </c>
      <c r="D5628" s="5" t="str">
        <f t="shared" si="87"/>
        <v>https://www.maran-pro.com/en/spare_parts/dishwashing-spare-parts/dishwashing-spare-parts/0E0129/</v>
      </c>
      <c r="E5628" t="s">
        <v>28129</v>
      </c>
      <c r="F5628" t="s">
        <v>28130</v>
      </c>
      <c r="G5628" t="s">
        <v>42593</v>
      </c>
    </row>
    <row r="5629" spans="1:7" ht="14.45" customHeight="1" x14ac:dyDescent="0.25">
      <c r="A5629" t="s">
        <v>28132</v>
      </c>
      <c r="B5629" t="s">
        <v>28131</v>
      </c>
      <c r="C5629" s="6" t="s">
        <v>28133</v>
      </c>
      <c r="D5629" s="5" t="str">
        <f t="shared" si="87"/>
        <v>https://www.maran-pro.com/en/spare_parts/dishwashing-spare-parts/dishwashing-spare-parts/0E2251/</v>
      </c>
      <c r="E5629" t="s">
        <v>28134</v>
      </c>
      <c r="F5629" t="s">
        <v>28135</v>
      </c>
      <c r="G5629" t="s">
        <v>42594</v>
      </c>
    </row>
    <row r="5630" spans="1:7" ht="14.45" customHeight="1" x14ac:dyDescent="0.25">
      <c r="A5630" t="s">
        <v>28137</v>
      </c>
      <c r="B5630" t="s">
        <v>28136</v>
      </c>
      <c r="D5630" s="5" t="str">
        <f t="shared" si="87"/>
        <v>https://www.maran-pro.com/en/spare_parts/dishwashing-spare-parts/dishwashing-spare-parts/0E3720/</v>
      </c>
      <c r="E5630" t="s">
        <v>28138</v>
      </c>
      <c r="F5630" t="s">
        <v>28139</v>
      </c>
      <c r="G5630" t="s">
        <v>42595</v>
      </c>
    </row>
    <row r="5631" spans="1:7" ht="14.45" customHeight="1" x14ac:dyDescent="0.25">
      <c r="A5631" t="s">
        <v>28141</v>
      </c>
      <c r="B5631" t="s">
        <v>28140</v>
      </c>
      <c r="C5631" s="6" t="s">
        <v>28142</v>
      </c>
      <c r="D5631" s="5" t="str">
        <f t="shared" ref="D5631:D5694" si="88">HYPERLINK(G5631)</f>
        <v>https://www.maran-pro.com/en/spare_parts/dishwashing-spare-parts/dishwashing-spare-parts/0E3721/</v>
      </c>
      <c r="E5631" t="s">
        <v>28143</v>
      </c>
      <c r="F5631" t="s">
        <v>28144</v>
      </c>
      <c r="G5631" t="s">
        <v>42596</v>
      </c>
    </row>
    <row r="5632" spans="1:7" ht="14.45" customHeight="1" x14ac:dyDescent="0.25">
      <c r="A5632" t="s">
        <v>28146</v>
      </c>
      <c r="B5632" t="s">
        <v>28145</v>
      </c>
      <c r="C5632" s="6" t="s">
        <v>28147</v>
      </c>
      <c r="D5632" s="5" t="str">
        <f t="shared" si="88"/>
        <v>https://www.maran-pro.com/en/spare_parts/dishwashing-spare-parts/dishwashing-spare-parts/0E5344/</v>
      </c>
      <c r="E5632" t="s">
        <v>28148</v>
      </c>
      <c r="F5632" t="s">
        <v>28149</v>
      </c>
      <c r="G5632" t="s">
        <v>42597</v>
      </c>
    </row>
    <row r="5633" spans="1:7" ht="14.45" customHeight="1" x14ac:dyDescent="0.25">
      <c r="A5633" t="s">
        <v>28151</v>
      </c>
      <c r="B5633" t="s">
        <v>28150</v>
      </c>
      <c r="C5633" s="6" t="s">
        <v>28152</v>
      </c>
      <c r="D5633" s="5" t="str">
        <f t="shared" si="88"/>
        <v>https://www.maran-pro.com/en/spare_parts/dishwashing-spare-parts/dishwashing-spare-parts/0L3206/</v>
      </c>
      <c r="E5633" t="s">
        <v>28153</v>
      </c>
      <c r="F5633" t="s">
        <v>28154</v>
      </c>
      <c r="G5633" t="s">
        <v>42598</v>
      </c>
    </row>
    <row r="5634" spans="1:7" ht="14.45" customHeight="1" x14ac:dyDescent="0.25">
      <c r="A5634" t="s">
        <v>28156</v>
      </c>
      <c r="B5634" t="s">
        <v>28155</v>
      </c>
      <c r="C5634" s="6" t="s">
        <v>28157</v>
      </c>
      <c r="D5634" s="5" t="str">
        <f t="shared" si="88"/>
        <v>https://www.maran-pro.com/en/spare_parts/dishwashing-spare-parts/dishwashing-spare-parts/0L3650/</v>
      </c>
      <c r="E5634" t="s">
        <v>28158</v>
      </c>
      <c r="F5634" t="s">
        <v>28159</v>
      </c>
      <c r="G5634" t="s">
        <v>42599</v>
      </c>
    </row>
    <row r="5635" spans="1:7" ht="14.45" customHeight="1" x14ac:dyDescent="0.25">
      <c r="A5635" t="s">
        <v>28161</v>
      </c>
      <c r="B5635" t="s">
        <v>28160</v>
      </c>
      <c r="C5635" s="6" t="s">
        <v>28162</v>
      </c>
      <c r="D5635" s="5" t="str">
        <f t="shared" si="88"/>
        <v>https://www.maran-pro.com/en/spare_parts/dishwashing-spare-parts/dishwashing-spare-parts/0L2616/</v>
      </c>
      <c r="E5635" t="s">
        <v>28163</v>
      </c>
      <c r="F5635" t="s">
        <v>28164</v>
      </c>
      <c r="G5635" t="s">
        <v>42600</v>
      </c>
    </row>
    <row r="5636" spans="1:7" ht="14.45" customHeight="1" x14ac:dyDescent="0.25">
      <c r="A5636" t="s">
        <v>28166</v>
      </c>
      <c r="B5636" t="s">
        <v>28165</v>
      </c>
      <c r="C5636" s="6" t="s">
        <v>28167</v>
      </c>
      <c r="D5636" s="5" t="str">
        <f t="shared" si="88"/>
        <v>https://www.maran-pro.com/en/spare_parts/dishwashing-spare-parts/dishwashing-spare-parts/0L2617/</v>
      </c>
      <c r="E5636" t="s">
        <v>28168</v>
      </c>
      <c r="F5636" t="s">
        <v>28169</v>
      </c>
      <c r="G5636" t="s">
        <v>42601</v>
      </c>
    </row>
    <row r="5637" spans="1:7" ht="14.45" customHeight="1" x14ac:dyDescent="0.25">
      <c r="A5637" t="s">
        <v>28171</v>
      </c>
      <c r="B5637" t="s">
        <v>28170</v>
      </c>
      <c r="C5637" s="6" t="s">
        <v>28172</v>
      </c>
      <c r="D5637" s="5" t="str">
        <f t="shared" si="88"/>
        <v>https://www.maran-pro.com/en/spare_parts/dishwashing-spare-parts/dishwashing-spare-parts/0L0561/</v>
      </c>
      <c r="E5637" t="s">
        <v>28173</v>
      </c>
      <c r="F5637" t="s">
        <v>28174</v>
      </c>
      <c r="G5637" t="s">
        <v>42602</v>
      </c>
    </row>
    <row r="5638" spans="1:7" ht="14.45" customHeight="1" x14ac:dyDescent="0.25">
      <c r="A5638" t="s">
        <v>28176</v>
      </c>
      <c r="B5638" t="s">
        <v>28175</v>
      </c>
      <c r="D5638" s="5" t="str">
        <f t="shared" si="88"/>
        <v>https://www.maran-pro.com/en/spare_parts/dishwashing-spare-parts/dishwashing-spare-parts/047275/</v>
      </c>
      <c r="E5638" t="s">
        <v>28177</v>
      </c>
      <c r="F5638" t="s">
        <v>28178</v>
      </c>
      <c r="G5638" t="s">
        <v>42603</v>
      </c>
    </row>
    <row r="5639" spans="1:7" ht="14.45" customHeight="1" x14ac:dyDescent="0.25">
      <c r="A5639" t="s">
        <v>28180</v>
      </c>
      <c r="B5639" t="s">
        <v>28179</v>
      </c>
      <c r="D5639" s="5" t="str">
        <f t="shared" si="88"/>
        <v>https://www.maran-pro.com/en/spare_parts/dishwashing-spare-parts/dishwashing-spare-parts/047626/</v>
      </c>
      <c r="E5639" t="s">
        <v>28181</v>
      </c>
      <c r="F5639" t="s">
        <v>28182</v>
      </c>
      <c r="G5639" t="s">
        <v>42604</v>
      </c>
    </row>
    <row r="5640" spans="1:7" ht="14.45" customHeight="1" x14ac:dyDescent="0.25">
      <c r="A5640" t="s">
        <v>28184</v>
      </c>
      <c r="B5640" t="s">
        <v>28183</v>
      </c>
      <c r="C5640" s="6" t="s">
        <v>28185</v>
      </c>
      <c r="D5640" s="5" t="str">
        <f t="shared" si="88"/>
        <v>https://www.maran-pro.com/en/spare_parts/dishwashing-spare-parts/dishwashing-spare-parts/047903/</v>
      </c>
      <c r="E5640" t="s">
        <v>28186</v>
      </c>
      <c r="F5640" t="s">
        <v>28187</v>
      </c>
      <c r="G5640" t="s">
        <v>42605</v>
      </c>
    </row>
    <row r="5641" spans="1:7" ht="14.45" customHeight="1" x14ac:dyDescent="0.25">
      <c r="A5641" t="s">
        <v>28189</v>
      </c>
      <c r="B5641" t="s">
        <v>28188</v>
      </c>
      <c r="C5641" s="6" t="s">
        <v>28190</v>
      </c>
      <c r="D5641" s="5" t="str">
        <f t="shared" si="88"/>
        <v>https://www.maran-pro.com/en/spare_parts/dishwashing-spare-parts/dishwashing-spare-parts/048742/</v>
      </c>
      <c r="E5641" t="s">
        <v>28191</v>
      </c>
      <c r="F5641" t="s">
        <v>28192</v>
      </c>
      <c r="G5641" t="s">
        <v>42606</v>
      </c>
    </row>
    <row r="5642" spans="1:7" ht="14.45" customHeight="1" x14ac:dyDescent="0.25">
      <c r="A5642" t="s">
        <v>28199</v>
      </c>
      <c r="B5642" t="s">
        <v>28198</v>
      </c>
      <c r="C5642" s="6" t="s">
        <v>28200</v>
      </c>
      <c r="D5642" s="5" t="str">
        <f t="shared" si="88"/>
        <v>https://www.maran-pro.com/en/spare_parts/dishwashing-spare-parts/dishwashing-spare-parts/048931/</v>
      </c>
      <c r="E5642" t="s">
        <v>28201</v>
      </c>
      <c r="F5642" t="s">
        <v>28202</v>
      </c>
      <c r="G5642" t="s">
        <v>42608</v>
      </c>
    </row>
    <row r="5643" spans="1:7" ht="14.45" customHeight="1" x14ac:dyDescent="0.25">
      <c r="A5643" t="s">
        <v>28204</v>
      </c>
      <c r="B5643" t="s">
        <v>28203</v>
      </c>
      <c r="C5643" s="6" t="s">
        <v>28205</v>
      </c>
      <c r="D5643" s="5" t="str">
        <f t="shared" si="88"/>
        <v>https://www.maran-pro.com/en/spare_parts/dishwashing-spare-parts/dishwashing-spare-parts/049650/</v>
      </c>
      <c r="E5643" t="s">
        <v>28206</v>
      </c>
      <c r="F5643" t="s">
        <v>28207</v>
      </c>
      <c r="G5643" t="s">
        <v>42609</v>
      </c>
    </row>
    <row r="5644" spans="1:7" ht="14.45" customHeight="1" x14ac:dyDescent="0.25">
      <c r="A5644" t="s">
        <v>28209</v>
      </c>
      <c r="B5644" t="s">
        <v>28208</v>
      </c>
      <c r="C5644" s="6" t="s">
        <v>28210</v>
      </c>
      <c r="D5644" s="5" t="str">
        <f t="shared" si="88"/>
        <v>https://www.maran-pro.com/en/spare_parts/dishwashing-spare-parts/dishwashing-spare-parts/069489/</v>
      </c>
      <c r="E5644" t="s">
        <v>28211</v>
      </c>
      <c r="F5644" t="s">
        <v>28212</v>
      </c>
      <c r="G5644" t="s">
        <v>42610</v>
      </c>
    </row>
    <row r="5645" spans="1:7" ht="14.45" customHeight="1" x14ac:dyDescent="0.25">
      <c r="A5645" t="s">
        <v>28214</v>
      </c>
      <c r="B5645" t="s">
        <v>28213</v>
      </c>
      <c r="C5645" s="6" t="s">
        <v>28215</v>
      </c>
      <c r="D5645" s="5" t="str">
        <f t="shared" si="88"/>
        <v>https://www.maran-pro.com/en/spare_parts/dishwashing-spare-parts/dishwashing-spare-parts/069641/</v>
      </c>
      <c r="E5645" t="s">
        <v>28216</v>
      </c>
      <c r="F5645" t="s">
        <v>28217</v>
      </c>
      <c r="G5645" t="s">
        <v>42611</v>
      </c>
    </row>
    <row r="5646" spans="1:7" ht="14.45" customHeight="1" x14ac:dyDescent="0.25">
      <c r="A5646" t="s">
        <v>28219</v>
      </c>
      <c r="B5646" t="s">
        <v>28218</v>
      </c>
      <c r="C5646" s="6" t="s">
        <v>28220</v>
      </c>
      <c r="D5646" s="5" t="str">
        <f t="shared" si="88"/>
        <v>https://www.maran-pro.com/en/spare_parts/dishwashing-spare-parts/dishwashing-spare-parts/0E5961/</v>
      </c>
      <c r="E5646" t="s">
        <v>28221</v>
      </c>
      <c r="F5646" t="s">
        <v>28222</v>
      </c>
      <c r="G5646" t="s">
        <v>42612</v>
      </c>
    </row>
    <row r="5647" spans="1:7" ht="14.45" customHeight="1" x14ac:dyDescent="0.25">
      <c r="A5647" t="s">
        <v>28224</v>
      </c>
      <c r="B5647" t="s">
        <v>28223</v>
      </c>
      <c r="C5647" s="6" t="s">
        <v>28225</v>
      </c>
      <c r="D5647" s="5" t="str">
        <f t="shared" si="88"/>
        <v>https://www.maran-pro.com/en/spare_parts/dishwashing-spare-parts/dishwashing-spare-parts/0L1754/</v>
      </c>
      <c r="E5647" t="s">
        <v>28226</v>
      </c>
      <c r="F5647" t="s">
        <v>28227</v>
      </c>
      <c r="G5647" t="s">
        <v>42613</v>
      </c>
    </row>
    <row r="5648" spans="1:7" ht="14.45" customHeight="1" x14ac:dyDescent="0.25">
      <c r="A5648" t="s">
        <v>28229</v>
      </c>
      <c r="B5648" t="s">
        <v>28228</v>
      </c>
      <c r="C5648" s="6" t="s">
        <v>28230</v>
      </c>
      <c r="D5648" s="5" t="str">
        <f t="shared" si="88"/>
        <v>https://www.maran-pro.com/en/spare_parts/dishwashing-spare-parts/dishwashing-spare-parts/0L2049/</v>
      </c>
      <c r="E5648" t="s">
        <v>28231</v>
      </c>
      <c r="F5648" t="s">
        <v>28232</v>
      </c>
      <c r="G5648" t="s">
        <v>42614</v>
      </c>
    </row>
    <row r="5649" spans="1:7" ht="14.45" customHeight="1" x14ac:dyDescent="0.25">
      <c r="A5649" t="s">
        <v>28234</v>
      </c>
      <c r="B5649" t="s">
        <v>28233</v>
      </c>
      <c r="C5649" s="6" t="s">
        <v>28235</v>
      </c>
      <c r="D5649" s="5" t="str">
        <f t="shared" si="88"/>
        <v>https://www.maran-pro.com/en/spare_parts/dishwashing-spare-parts/dishwashing-spare-parts/0L1583/</v>
      </c>
      <c r="E5649" t="s">
        <v>28236</v>
      </c>
      <c r="F5649" t="s">
        <v>28237</v>
      </c>
      <c r="G5649" t="s">
        <v>42615</v>
      </c>
    </row>
    <row r="5650" spans="1:7" ht="14.45" customHeight="1" x14ac:dyDescent="0.25">
      <c r="A5650" t="s">
        <v>28239</v>
      </c>
      <c r="B5650" t="s">
        <v>28238</v>
      </c>
      <c r="C5650" s="6" t="s">
        <v>28240</v>
      </c>
      <c r="D5650" s="5" t="str">
        <f t="shared" si="88"/>
        <v>https://www.maran-pro.com/en/spare_parts/dishwashing-spare-parts/dishwashing-spare-parts/0L2050/</v>
      </c>
      <c r="E5650" t="s">
        <v>28241</v>
      </c>
      <c r="F5650" t="s">
        <v>28242</v>
      </c>
      <c r="G5650" t="s">
        <v>42616</v>
      </c>
    </row>
    <row r="5651" spans="1:7" ht="14.45" customHeight="1" x14ac:dyDescent="0.25">
      <c r="A5651" t="s">
        <v>28244</v>
      </c>
      <c r="B5651" t="s">
        <v>28243</v>
      </c>
      <c r="C5651" s="6" t="s">
        <v>28245</v>
      </c>
      <c r="D5651" s="5" t="str">
        <f t="shared" si="88"/>
        <v>https://www.maran-pro.com/en/spare_parts/dishwashing-spare-parts/dishwashing-spare-parts/0L1216/</v>
      </c>
      <c r="E5651" t="s">
        <v>28246</v>
      </c>
      <c r="F5651" t="s">
        <v>28247</v>
      </c>
      <c r="G5651" t="s">
        <v>42617</v>
      </c>
    </row>
    <row r="5652" spans="1:7" ht="14.45" customHeight="1" x14ac:dyDescent="0.25">
      <c r="A5652" t="s">
        <v>28249</v>
      </c>
      <c r="B5652" t="s">
        <v>28248</v>
      </c>
      <c r="C5652" s="6" t="s">
        <v>28250</v>
      </c>
      <c r="D5652" s="5" t="str">
        <f t="shared" si="88"/>
        <v>https://www.maran-pro.com/en/spare_parts/dishwashing-spare-parts/dishwashing-spare-parts/0L1185/</v>
      </c>
      <c r="E5652" t="s">
        <v>28251</v>
      </c>
      <c r="F5652" t="s">
        <v>28252</v>
      </c>
      <c r="G5652" t="s">
        <v>42618</v>
      </c>
    </row>
    <row r="5653" spans="1:7" ht="14.45" customHeight="1" x14ac:dyDescent="0.25">
      <c r="A5653" t="s">
        <v>28254</v>
      </c>
      <c r="B5653" t="s">
        <v>28253</v>
      </c>
      <c r="C5653" s="6" t="s">
        <v>28255</v>
      </c>
      <c r="D5653" s="5" t="str">
        <f t="shared" si="88"/>
        <v>https://www.maran-pro.com/en/spare_parts/dishwashing-spare-parts/dishwashing-spare-parts/0L1218/</v>
      </c>
      <c r="E5653" t="s">
        <v>28256</v>
      </c>
      <c r="F5653" t="s">
        <v>28257</v>
      </c>
      <c r="G5653" t="s">
        <v>42619</v>
      </c>
    </row>
    <row r="5654" spans="1:7" ht="14.45" customHeight="1" x14ac:dyDescent="0.25">
      <c r="A5654" t="s">
        <v>28259</v>
      </c>
      <c r="B5654" t="s">
        <v>28258</v>
      </c>
      <c r="C5654" s="6" t="s">
        <v>28260</v>
      </c>
      <c r="D5654" s="5" t="str">
        <f t="shared" si="88"/>
        <v>https://www.maran-pro.com/en/spare_parts/dishwashing-spare-parts/dishwashing-spare-parts/0L1184/</v>
      </c>
      <c r="E5654" t="s">
        <v>28261</v>
      </c>
      <c r="F5654" t="s">
        <v>28262</v>
      </c>
      <c r="G5654" t="s">
        <v>42620</v>
      </c>
    </row>
    <row r="5655" spans="1:7" ht="14.45" customHeight="1" x14ac:dyDescent="0.25">
      <c r="A5655" t="s">
        <v>28264</v>
      </c>
      <c r="B5655" t="s">
        <v>28263</v>
      </c>
      <c r="C5655" s="6" t="s">
        <v>28265</v>
      </c>
      <c r="D5655" s="5" t="str">
        <f t="shared" si="88"/>
        <v>https://www.maran-pro.com/en/spare_parts/dishwashing-spare-parts/dishwashing-spare-parts/0G3371/</v>
      </c>
      <c r="E5655" t="s">
        <v>28266</v>
      </c>
      <c r="F5655" t="s">
        <v>28267</v>
      </c>
      <c r="G5655" t="s">
        <v>42621</v>
      </c>
    </row>
    <row r="5656" spans="1:7" ht="14.45" customHeight="1" x14ac:dyDescent="0.25">
      <c r="A5656" t="s">
        <v>28269</v>
      </c>
      <c r="B5656" t="s">
        <v>28268</v>
      </c>
      <c r="C5656" s="6" t="s">
        <v>28270</v>
      </c>
      <c r="D5656" s="5" t="str">
        <f t="shared" si="88"/>
        <v>https://www.maran-pro.com/en/spare_parts/dishwashing-spare-parts/dishwashing-spare-parts/0G3375/</v>
      </c>
      <c r="E5656" t="s">
        <v>28271</v>
      </c>
      <c r="F5656" t="s">
        <v>28272</v>
      </c>
      <c r="G5656" t="s">
        <v>42622</v>
      </c>
    </row>
    <row r="5657" spans="1:7" ht="14.45" customHeight="1" x14ac:dyDescent="0.25">
      <c r="A5657" t="s">
        <v>28274</v>
      </c>
      <c r="B5657" t="s">
        <v>28273</v>
      </c>
      <c r="C5657" s="6" t="s">
        <v>28275</v>
      </c>
      <c r="D5657" s="5" t="str">
        <f t="shared" si="88"/>
        <v>https://www.maran-pro.com/en/spare_parts/dishwashing-spare-parts/dishwashing-spare-parts/0G3376/</v>
      </c>
      <c r="E5657" t="s">
        <v>28276</v>
      </c>
      <c r="F5657" t="s">
        <v>28277</v>
      </c>
      <c r="G5657" t="s">
        <v>42623</v>
      </c>
    </row>
    <row r="5658" spans="1:7" ht="14.45" customHeight="1" x14ac:dyDescent="0.25">
      <c r="A5658" t="s">
        <v>28279</v>
      </c>
      <c r="B5658" t="s">
        <v>28278</v>
      </c>
      <c r="C5658" s="6" t="s">
        <v>28280</v>
      </c>
      <c r="D5658" s="5" t="str">
        <f t="shared" si="88"/>
        <v>https://www.maran-pro.com/en/spare_parts/dishwashing-spare-parts/dishwashing-spare-parts/0KZ877/</v>
      </c>
      <c r="E5658" t="s">
        <v>28281</v>
      </c>
      <c r="F5658" t="s">
        <v>28282</v>
      </c>
      <c r="G5658" t="s">
        <v>42624</v>
      </c>
    </row>
    <row r="5659" spans="1:7" ht="14.45" customHeight="1" x14ac:dyDescent="0.25">
      <c r="A5659" t="s">
        <v>28284</v>
      </c>
      <c r="B5659" t="s">
        <v>28283</v>
      </c>
      <c r="C5659" s="6" t="s">
        <v>28285</v>
      </c>
      <c r="D5659" s="5" t="str">
        <f t="shared" si="88"/>
        <v>https://www.maran-pro.com/en/spare_parts/dishwashing-spare-parts/dishwashing-spare-parts/0L1780/</v>
      </c>
      <c r="E5659" t="s">
        <v>28286</v>
      </c>
      <c r="F5659" t="s">
        <v>28287</v>
      </c>
      <c r="G5659" t="s">
        <v>42625</v>
      </c>
    </row>
    <row r="5660" spans="1:7" ht="14.45" customHeight="1" x14ac:dyDescent="0.25">
      <c r="A5660" t="s">
        <v>28289</v>
      </c>
      <c r="B5660" t="s">
        <v>28288</v>
      </c>
      <c r="C5660" s="6" t="s">
        <v>28290</v>
      </c>
      <c r="D5660" s="5" t="str">
        <f t="shared" si="88"/>
        <v>https://www.maran-pro.com/en/spare_parts/dishwashing-spare-parts/dishwashing-spare-parts/0L2149/</v>
      </c>
      <c r="E5660" t="s">
        <v>28291</v>
      </c>
      <c r="F5660" t="s">
        <v>28292</v>
      </c>
      <c r="G5660" t="s">
        <v>42626</v>
      </c>
    </row>
    <row r="5661" spans="1:7" ht="14.45" customHeight="1" x14ac:dyDescent="0.25">
      <c r="A5661" t="s">
        <v>28294</v>
      </c>
      <c r="B5661" t="s">
        <v>28293</v>
      </c>
      <c r="C5661" s="6" t="s">
        <v>28295</v>
      </c>
      <c r="D5661" s="5" t="str">
        <f t="shared" si="88"/>
        <v>https://www.maran-pro.com/en/spare_parts/dishwashing-spare-parts/dishwashing-spare-parts/0L3288/</v>
      </c>
      <c r="E5661" t="s">
        <v>28296</v>
      </c>
      <c r="F5661" t="s">
        <v>28297</v>
      </c>
      <c r="G5661" t="s">
        <v>42627</v>
      </c>
    </row>
    <row r="5662" spans="1:7" ht="14.45" customHeight="1" x14ac:dyDescent="0.25">
      <c r="A5662" t="s">
        <v>28299</v>
      </c>
      <c r="B5662" t="s">
        <v>28298</v>
      </c>
      <c r="C5662" s="6" t="s">
        <v>28300</v>
      </c>
      <c r="D5662" s="5" t="str">
        <f t="shared" si="88"/>
        <v>https://www.maran-pro.com/en/spare_parts/dishwashing-spare-parts/dishwashing-spare-parts/069753/</v>
      </c>
      <c r="E5662" t="s">
        <v>28301</v>
      </c>
      <c r="F5662" t="s">
        <v>28302</v>
      </c>
      <c r="G5662" t="s">
        <v>42628</v>
      </c>
    </row>
    <row r="5663" spans="1:7" ht="14.45" customHeight="1" x14ac:dyDescent="0.25">
      <c r="A5663" t="s">
        <v>28304</v>
      </c>
      <c r="B5663" t="s">
        <v>28303</v>
      </c>
      <c r="C5663" s="6" t="s">
        <v>28305</v>
      </c>
      <c r="D5663" s="5" t="str">
        <f t="shared" si="88"/>
        <v>https://www.maran-pro.com/en/spare_parts/dishwashing-spare-parts/dishwashing-spare-parts/0E5796/</v>
      </c>
      <c r="E5663" t="s">
        <v>28306</v>
      </c>
      <c r="F5663" t="s">
        <v>28307</v>
      </c>
      <c r="G5663" t="s">
        <v>42629</v>
      </c>
    </row>
    <row r="5664" spans="1:7" ht="14.45" customHeight="1" x14ac:dyDescent="0.25">
      <c r="A5664" t="s">
        <v>28309</v>
      </c>
      <c r="B5664" t="s">
        <v>28308</v>
      </c>
      <c r="C5664" s="6" t="s">
        <v>28310</v>
      </c>
      <c r="D5664" s="5" t="str">
        <f t="shared" si="88"/>
        <v>https://www.maran-pro.com/en/spare_parts/dishwashing-spare-parts/dishwashing-spare-parts/0E5820/</v>
      </c>
      <c r="E5664" t="s">
        <v>28311</v>
      </c>
      <c r="F5664" t="s">
        <v>28312</v>
      </c>
      <c r="G5664" t="s">
        <v>42630</v>
      </c>
    </row>
    <row r="5665" spans="1:7" ht="14.45" customHeight="1" x14ac:dyDescent="0.25">
      <c r="A5665" t="s">
        <v>28314</v>
      </c>
      <c r="B5665" t="s">
        <v>28313</v>
      </c>
      <c r="C5665" s="6" t="s">
        <v>28315</v>
      </c>
      <c r="D5665" s="5" t="str">
        <f t="shared" si="88"/>
        <v>https://www.maran-pro.com/en/spare_parts/dishwashing-spare-parts/dishwashing-spare-parts/0KZA89/</v>
      </c>
      <c r="E5665" t="s">
        <v>28316</v>
      </c>
      <c r="F5665" t="s">
        <v>28317</v>
      </c>
      <c r="G5665" t="s">
        <v>42631</v>
      </c>
    </row>
    <row r="5666" spans="1:7" ht="14.45" customHeight="1" x14ac:dyDescent="0.25">
      <c r="A5666" t="s">
        <v>28319</v>
      </c>
      <c r="B5666" t="s">
        <v>28318</v>
      </c>
      <c r="C5666" s="6" t="s">
        <v>28320</v>
      </c>
      <c r="D5666" s="5" t="str">
        <f t="shared" si="88"/>
        <v>https://www.maran-pro.com/en/spare_parts/dishwashing-spare-parts/dishwashing-spare-parts/0L2201/</v>
      </c>
      <c r="E5666" t="s">
        <v>28321</v>
      </c>
      <c r="F5666" t="s">
        <v>28322</v>
      </c>
      <c r="G5666" t="s">
        <v>42632</v>
      </c>
    </row>
    <row r="5667" spans="1:7" ht="14.45" customHeight="1" x14ac:dyDescent="0.25">
      <c r="A5667" t="s">
        <v>28324</v>
      </c>
      <c r="B5667" t="s">
        <v>28323</v>
      </c>
      <c r="C5667" s="6" t="s">
        <v>28325</v>
      </c>
      <c r="D5667" s="5" t="str">
        <f t="shared" si="88"/>
        <v>https://www.maran-pro.com/en/spare_parts/dishwashing-spare-parts/dishwashing-spare-parts/0L2695/</v>
      </c>
      <c r="E5667" t="s">
        <v>28326</v>
      </c>
      <c r="F5667" t="s">
        <v>28327</v>
      </c>
      <c r="G5667" t="s">
        <v>42633</v>
      </c>
    </row>
    <row r="5668" spans="1:7" ht="14.45" customHeight="1" x14ac:dyDescent="0.25">
      <c r="A5668" t="s">
        <v>28329</v>
      </c>
      <c r="B5668" t="s">
        <v>28328</v>
      </c>
      <c r="C5668" s="6" t="s">
        <v>28330</v>
      </c>
      <c r="D5668" s="5" t="str">
        <f t="shared" si="88"/>
        <v>https://www.maran-pro.com/en/spare_parts/dishwashing-spare-parts/dishwashing-spare-parts/0L3109/</v>
      </c>
      <c r="E5668" t="s">
        <v>28331</v>
      </c>
      <c r="F5668" t="s">
        <v>28332</v>
      </c>
      <c r="G5668" t="s">
        <v>42634</v>
      </c>
    </row>
    <row r="5669" spans="1:7" ht="14.45" customHeight="1" x14ac:dyDescent="0.25">
      <c r="A5669" t="s">
        <v>28334</v>
      </c>
      <c r="B5669" t="s">
        <v>28333</v>
      </c>
      <c r="C5669" s="6" t="s">
        <v>28335</v>
      </c>
      <c r="D5669" s="5" t="str">
        <f t="shared" si="88"/>
        <v>https://www.maran-pro.com/en/spare_parts/dishwashing-spare-parts/dishwashing-spare-parts/0L3150/</v>
      </c>
      <c r="E5669" t="s">
        <v>28336</v>
      </c>
      <c r="F5669" t="s">
        <v>28337</v>
      </c>
      <c r="G5669" t="s">
        <v>42635</v>
      </c>
    </row>
    <row r="5670" spans="1:7" ht="14.45" customHeight="1" x14ac:dyDescent="0.25">
      <c r="A5670" t="s">
        <v>28339</v>
      </c>
      <c r="B5670" t="s">
        <v>28338</v>
      </c>
      <c r="C5670" s="6" t="s">
        <v>28340</v>
      </c>
      <c r="D5670" s="5" t="str">
        <f t="shared" si="88"/>
        <v>https://www.maran-pro.com/en/spare_parts/dishwashing-spare-parts/dishwashing-spare-parts/049741/</v>
      </c>
      <c r="E5670" t="s">
        <v>28341</v>
      </c>
      <c r="F5670" t="s">
        <v>28342</v>
      </c>
      <c r="G5670" t="s">
        <v>42636</v>
      </c>
    </row>
    <row r="5671" spans="1:7" ht="14.45" customHeight="1" x14ac:dyDescent="0.25">
      <c r="A5671" t="s">
        <v>28344</v>
      </c>
      <c r="B5671" t="s">
        <v>28343</v>
      </c>
      <c r="C5671" s="6" t="s">
        <v>28345</v>
      </c>
      <c r="D5671" s="5" t="str">
        <f t="shared" si="88"/>
        <v>https://www.maran-pro.com/en/spare_parts/dishwashing-spare-parts/dishwashing-spare-parts/049658/</v>
      </c>
      <c r="E5671" t="s">
        <v>28346</v>
      </c>
      <c r="F5671" t="s">
        <v>28347</v>
      </c>
      <c r="G5671" t="s">
        <v>42637</v>
      </c>
    </row>
    <row r="5672" spans="1:7" ht="14.45" customHeight="1" x14ac:dyDescent="0.25">
      <c r="A5672" t="s">
        <v>28349</v>
      </c>
      <c r="B5672" t="s">
        <v>28348</v>
      </c>
      <c r="C5672" s="6" t="s">
        <v>28350</v>
      </c>
      <c r="D5672" s="5" t="str">
        <f t="shared" si="88"/>
        <v>https://www.maran-pro.com/en/spare_parts/dishwashing-spare-parts/dishwashing-spare-parts/049659/</v>
      </c>
      <c r="E5672" t="s">
        <v>28351</v>
      </c>
      <c r="F5672" t="s">
        <v>28352</v>
      </c>
      <c r="G5672" t="s">
        <v>42638</v>
      </c>
    </row>
    <row r="5673" spans="1:7" ht="14.45" customHeight="1" x14ac:dyDescent="0.25">
      <c r="A5673" t="s">
        <v>28354</v>
      </c>
      <c r="B5673" t="s">
        <v>28353</v>
      </c>
      <c r="C5673" s="6" t="s">
        <v>28355</v>
      </c>
      <c r="D5673" s="5" t="str">
        <f t="shared" si="88"/>
        <v>https://www.maran-pro.com/en/spare_parts/dishwashing-spare-parts/dishwashing-spare-parts/0L1584/</v>
      </c>
      <c r="E5673" t="s">
        <v>28356</v>
      </c>
      <c r="F5673" t="s">
        <v>28357</v>
      </c>
      <c r="G5673" t="s">
        <v>42639</v>
      </c>
    </row>
    <row r="5674" spans="1:7" ht="14.45" customHeight="1" x14ac:dyDescent="0.25">
      <c r="A5674" t="s">
        <v>28359</v>
      </c>
      <c r="B5674" t="s">
        <v>28358</v>
      </c>
      <c r="C5674" s="6" t="s">
        <v>28360</v>
      </c>
      <c r="D5674" s="5" t="str">
        <f t="shared" si="88"/>
        <v>https://www.maran-pro.com/en/spare_parts/dishwashing-spare-parts/dishwashing-spare-parts/0L3215/</v>
      </c>
      <c r="E5674" t="s">
        <v>28361</v>
      </c>
      <c r="F5674" t="s">
        <v>28362</v>
      </c>
      <c r="G5674" t="s">
        <v>42640</v>
      </c>
    </row>
    <row r="5675" spans="1:7" ht="14.45" customHeight="1" x14ac:dyDescent="0.25">
      <c r="A5675" t="s">
        <v>28364</v>
      </c>
      <c r="B5675" t="s">
        <v>28363</v>
      </c>
      <c r="C5675" s="6" t="s">
        <v>28365</v>
      </c>
      <c r="D5675" s="5" t="str">
        <f t="shared" si="88"/>
        <v>https://www.maran-pro.com/en/spare_parts/dishwashing-spare-parts/dishwashing-spare-parts/0L3214/</v>
      </c>
      <c r="E5675" t="s">
        <v>28366</v>
      </c>
      <c r="F5675" t="s">
        <v>28367</v>
      </c>
      <c r="G5675" t="s">
        <v>42641</v>
      </c>
    </row>
    <row r="5676" spans="1:7" ht="14.45" customHeight="1" x14ac:dyDescent="0.25">
      <c r="A5676" t="s">
        <v>28369</v>
      </c>
      <c r="B5676" t="s">
        <v>28368</v>
      </c>
      <c r="C5676" s="6" t="s">
        <v>28370</v>
      </c>
      <c r="D5676" s="5" t="str">
        <f t="shared" si="88"/>
        <v>https://www.maran-pro.com/en/spare_parts/dishwashing-spare-parts/dishwashing-spare-parts/048394/</v>
      </c>
      <c r="E5676" t="s">
        <v>28371</v>
      </c>
      <c r="F5676" t="s">
        <v>28372</v>
      </c>
      <c r="G5676" t="s">
        <v>42642</v>
      </c>
    </row>
    <row r="5677" spans="1:7" ht="14.45" customHeight="1" x14ac:dyDescent="0.25">
      <c r="A5677" t="s">
        <v>28374</v>
      </c>
      <c r="B5677" t="s">
        <v>28373</v>
      </c>
      <c r="C5677" s="6" t="s">
        <v>28375</v>
      </c>
      <c r="D5677" s="5" t="str">
        <f t="shared" si="88"/>
        <v>https://www.maran-pro.com/en/spare_parts/dishwashing-spare-parts/dishwashing-spare-parts/049743/</v>
      </c>
      <c r="E5677" t="s">
        <v>28376</v>
      </c>
      <c r="F5677" t="s">
        <v>28377</v>
      </c>
      <c r="G5677" t="s">
        <v>42643</v>
      </c>
    </row>
    <row r="5678" spans="1:7" ht="14.45" customHeight="1" x14ac:dyDescent="0.25">
      <c r="A5678" t="s">
        <v>28379</v>
      </c>
      <c r="B5678" t="s">
        <v>28378</v>
      </c>
      <c r="C5678" s="6" t="s">
        <v>28380</v>
      </c>
      <c r="D5678" s="5" t="str">
        <f t="shared" si="88"/>
        <v>https://www.maran-pro.com/en/spare_parts/dishwashing-spare-parts/dishwashing-spare-parts/0L0206/</v>
      </c>
      <c r="E5678" t="s">
        <v>28381</v>
      </c>
      <c r="F5678" t="s">
        <v>28382</v>
      </c>
      <c r="G5678" t="s">
        <v>42644</v>
      </c>
    </row>
    <row r="5679" spans="1:7" ht="14.45" customHeight="1" x14ac:dyDescent="0.25">
      <c r="A5679" t="s">
        <v>28384</v>
      </c>
      <c r="B5679" t="s">
        <v>28383</v>
      </c>
      <c r="C5679" s="6" t="s">
        <v>28385</v>
      </c>
      <c r="D5679" s="5" t="str">
        <f t="shared" si="88"/>
        <v>https://www.maran-pro.com/en/spare_parts/dishwashing-spare-parts/dishwashing-spare-parts/0L3116/</v>
      </c>
      <c r="E5679" t="s">
        <v>28386</v>
      </c>
      <c r="F5679" t="s">
        <v>28387</v>
      </c>
      <c r="G5679" t="s">
        <v>42645</v>
      </c>
    </row>
    <row r="5680" spans="1:7" ht="14.45" customHeight="1" x14ac:dyDescent="0.25">
      <c r="A5680" t="s">
        <v>28389</v>
      </c>
      <c r="B5680" t="s">
        <v>28388</v>
      </c>
      <c r="C5680" s="6" t="s">
        <v>28390</v>
      </c>
      <c r="D5680" s="5" t="str">
        <f t="shared" si="88"/>
        <v>https://www.maran-pro.com/en/spare_parts/dishwashing-spare-parts/dishwashing-spare-parts/0L3299/</v>
      </c>
      <c r="E5680" t="s">
        <v>28391</v>
      </c>
      <c r="F5680" t="s">
        <v>28392</v>
      </c>
      <c r="G5680" t="s">
        <v>42646</v>
      </c>
    </row>
    <row r="5681" spans="1:7" ht="14.45" customHeight="1" x14ac:dyDescent="0.25">
      <c r="A5681" t="s">
        <v>28394</v>
      </c>
      <c r="B5681" t="s">
        <v>28393</v>
      </c>
      <c r="D5681" s="5" t="str">
        <f t="shared" si="88"/>
        <v>https://www.maran-pro.com/en/spare_parts/dishwashing-spare-parts/dishwashing-spare-parts/0E3759/</v>
      </c>
      <c r="E5681" t="s">
        <v>28395</v>
      </c>
      <c r="F5681" t="s">
        <v>28396</v>
      </c>
      <c r="G5681" t="s">
        <v>42647</v>
      </c>
    </row>
    <row r="5682" spans="1:7" ht="14.45" customHeight="1" x14ac:dyDescent="0.25">
      <c r="A5682" t="s">
        <v>28398</v>
      </c>
      <c r="B5682" t="s">
        <v>28397</v>
      </c>
      <c r="C5682" s="6" t="s">
        <v>28399</v>
      </c>
      <c r="D5682" s="5" t="str">
        <f t="shared" si="88"/>
        <v>https://www.maran-pro.com/en/spare_parts/dishwashing-spare-parts/dishwashing-spare-parts/0L0680/</v>
      </c>
      <c r="E5682" t="s">
        <v>28400</v>
      </c>
      <c r="F5682" t="s">
        <v>28401</v>
      </c>
      <c r="G5682" t="s">
        <v>42648</v>
      </c>
    </row>
    <row r="5683" spans="1:7" ht="14.45" customHeight="1" x14ac:dyDescent="0.25">
      <c r="A5683" t="s">
        <v>28403</v>
      </c>
      <c r="B5683" t="s">
        <v>28402</v>
      </c>
      <c r="C5683" s="6" t="s">
        <v>28404</v>
      </c>
      <c r="D5683" s="5" t="str">
        <f t="shared" si="88"/>
        <v>https://www.maran-pro.com/en/spare_parts/dishwashing-spare-parts/dishwashing-spare-parts/0KL998/</v>
      </c>
      <c r="E5683" t="s">
        <v>28405</v>
      </c>
      <c r="F5683" t="s">
        <v>28406</v>
      </c>
      <c r="G5683" t="s">
        <v>42649</v>
      </c>
    </row>
    <row r="5684" spans="1:7" ht="14.45" customHeight="1" x14ac:dyDescent="0.25">
      <c r="A5684" t="s">
        <v>28408</v>
      </c>
      <c r="B5684" t="s">
        <v>28407</v>
      </c>
      <c r="C5684" s="6" t="s">
        <v>28409</v>
      </c>
      <c r="D5684" s="5" t="str">
        <f t="shared" si="88"/>
        <v>https://www.maran-pro.com/en/spare_parts/dishwashing-spare-parts/dishwashing-spare-parts/0KL994/</v>
      </c>
      <c r="E5684" t="s">
        <v>28410</v>
      </c>
      <c r="F5684" t="s">
        <v>28411</v>
      </c>
      <c r="G5684" t="s">
        <v>42650</v>
      </c>
    </row>
    <row r="5685" spans="1:7" ht="14.45" customHeight="1" x14ac:dyDescent="0.25">
      <c r="A5685" t="s">
        <v>28413</v>
      </c>
      <c r="B5685" t="s">
        <v>28412</v>
      </c>
      <c r="C5685" s="6" t="s">
        <v>28414</v>
      </c>
      <c r="D5685" s="5" t="str">
        <f t="shared" si="88"/>
        <v>https://www.maran-pro.com/en/spare_parts/dishwashing-spare-parts/dishwashing-spare-parts/0L1755/</v>
      </c>
      <c r="E5685" t="s">
        <v>28415</v>
      </c>
      <c r="F5685" t="s">
        <v>28416</v>
      </c>
      <c r="G5685" t="s">
        <v>42651</v>
      </c>
    </row>
    <row r="5686" spans="1:7" ht="14.45" customHeight="1" x14ac:dyDescent="0.25">
      <c r="A5686" t="s">
        <v>28418</v>
      </c>
      <c r="B5686" t="s">
        <v>28417</v>
      </c>
      <c r="C5686" s="6" t="s">
        <v>28419</v>
      </c>
      <c r="D5686" s="5" t="str">
        <f t="shared" si="88"/>
        <v>https://www.maran-pro.com/en/spare_parts/dishwashing-spare-parts/dishwashing-spare-parts/048360/</v>
      </c>
      <c r="E5686" t="s">
        <v>28420</v>
      </c>
      <c r="F5686" t="s">
        <v>28421</v>
      </c>
      <c r="G5686" t="s">
        <v>42652</v>
      </c>
    </row>
    <row r="5687" spans="1:7" ht="14.45" customHeight="1" x14ac:dyDescent="0.25">
      <c r="A5687" t="s">
        <v>28423</v>
      </c>
      <c r="B5687" t="s">
        <v>28422</v>
      </c>
      <c r="C5687" s="6" t="s">
        <v>28424</v>
      </c>
      <c r="D5687" s="5" t="str">
        <f t="shared" si="88"/>
        <v>https://www.maran-pro.com/en/spare_parts/dishwashing-spare-parts/dishwashing-spare-parts/0L0205/</v>
      </c>
      <c r="E5687" t="s">
        <v>28425</v>
      </c>
      <c r="F5687" t="s">
        <v>28426</v>
      </c>
      <c r="G5687" t="s">
        <v>42653</v>
      </c>
    </row>
    <row r="5688" spans="1:7" ht="14.45" customHeight="1" x14ac:dyDescent="0.25">
      <c r="A5688" t="s">
        <v>28428</v>
      </c>
      <c r="B5688" t="s">
        <v>28427</v>
      </c>
      <c r="C5688" s="6" t="s">
        <v>28429</v>
      </c>
      <c r="D5688" s="5" t="str">
        <f t="shared" si="88"/>
        <v>https://www.maran-pro.com/en/spare_parts/dishwashing-spare-parts/dishwashing-spare-parts/0L3117/</v>
      </c>
      <c r="E5688" t="s">
        <v>28430</v>
      </c>
      <c r="F5688" t="s">
        <v>28431</v>
      </c>
      <c r="G5688" t="s">
        <v>42654</v>
      </c>
    </row>
    <row r="5689" spans="1:7" ht="14.45" customHeight="1" x14ac:dyDescent="0.25">
      <c r="A5689" t="s">
        <v>28433</v>
      </c>
      <c r="B5689" t="s">
        <v>28432</v>
      </c>
      <c r="C5689" s="6" t="s">
        <v>28434</v>
      </c>
      <c r="D5689" s="5" t="str">
        <f t="shared" si="88"/>
        <v>https://www.maran-pro.com/en/spare_parts/dishwashing-spare-parts/dishwashing-spare-parts/0L3300/</v>
      </c>
      <c r="E5689" t="s">
        <v>28435</v>
      </c>
      <c r="F5689" t="s">
        <v>28436</v>
      </c>
      <c r="G5689" t="s">
        <v>42655</v>
      </c>
    </row>
    <row r="5690" spans="1:7" ht="14.45" customHeight="1" x14ac:dyDescent="0.25">
      <c r="A5690" t="s">
        <v>28438</v>
      </c>
      <c r="B5690" t="s">
        <v>28437</v>
      </c>
      <c r="C5690" s="6" t="s">
        <v>28439</v>
      </c>
      <c r="D5690" s="5" t="str">
        <f t="shared" si="88"/>
        <v>https://www.maran-pro.com/en/spare_parts/dishwashing-spare-parts/dishwashing-spare-parts/0KL999/</v>
      </c>
      <c r="E5690" t="s">
        <v>28440</v>
      </c>
      <c r="F5690" t="s">
        <v>28441</v>
      </c>
      <c r="G5690" t="s">
        <v>42656</v>
      </c>
    </row>
    <row r="5691" spans="1:7" ht="14.45" customHeight="1" x14ac:dyDescent="0.25">
      <c r="A5691" t="s">
        <v>28443</v>
      </c>
      <c r="B5691" t="s">
        <v>28442</v>
      </c>
      <c r="C5691" s="6" t="s">
        <v>28444</v>
      </c>
      <c r="D5691" s="5" t="str">
        <f t="shared" si="88"/>
        <v>https://www.maran-pro.com/en/spare_parts/dishwashing-spare-parts/dishwashing-spare-parts/0KL997/</v>
      </c>
      <c r="E5691" t="s">
        <v>28445</v>
      </c>
      <c r="F5691" t="s">
        <v>28446</v>
      </c>
      <c r="G5691" t="s">
        <v>42657</v>
      </c>
    </row>
    <row r="5692" spans="1:7" ht="14.45" customHeight="1" x14ac:dyDescent="0.25">
      <c r="A5692" t="s">
        <v>28448</v>
      </c>
      <c r="B5692" t="s">
        <v>28447</v>
      </c>
      <c r="C5692" s="6" t="s">
        <v>28449</v>
      </c>
      <c r="D5692" s="5" t="str">
        <f t="shared" si="88"/>
        <v>https://www.maran-pro.com/en/spare_parts/dishwashing-spare-parts/dishwashing-spare-parts/0L3266/</v>
      </c>
      <c r="E5692" t="s">
        <v>28450</v>
      </c>
      <c r="F5692" t="s">
        <v>28451</v>
      </c>
      <c r="G5692" t="s">
        <v>42658</v>
      </c>
    </row>
    <row r="5693" spans="1:7" ht="14.45" customHeight="1" x14ac:dyDescent="0.25">
      <c r="A5693" t="s">
        <v>28453</v>
      </c>
      <c r="B5693" t="s">
        <v>28452</v>
      </c>
      <c r="C5693" s="6" t="s">
        <v>28454</v>
      </c>
      <c r="D5693" s="5" t="str">
        <f t="shared" si="88"/>
        <v>https://www.maran-pro.com/en/spare_parts/dishwashing-spare-parts/dishwashing-spare-parts/0E5821/</v>
      </c>
      <c r="E5693" t="s">
        <v>28455</v>
      </c>
      <c r="F5693" t="s">
        <v>28456</v>
      </c>
      <c r="G5693" t="s">
        <v>42659</v>
      </c>
    </row>
    <row r="5694" spans="1:7" ht="14.45" customHeight="1" x14ac:dyDescent="0.25">
      <c r="A5694" t="s">
        <v>28458</v>
      </c>
      <c r="B5694" t="s">
        <v>28457</v>
      </c>
      <c r="C5694" s="6" t="s">
        <v>28459</v>
      </c>
      <c r="D5694" s="5" t="str">
        <f t="shared" si="88"/>
        <v>https://www.maran-pro.com/en/spare_parts/dishwashing-spare-parts/dishwashing-spare-parts/0E5827/</v>
      </c>
      <c r="E5694" t="s">
        <v>28460</v>
      </c>
      <c r="F5694" t="s">
        <v>28461</v>
      </c>
      <c r="G5694" t="s">
        <v>42660</v>
      </c>
    </row>
    <row r="5695" spans="1:7" ht="14.45" customHeight="1" x14ac:dyDescent="0.25">
      <c r="A5695" t="s">
        <v>28463</v>
      </c>
      <c r="B5695" t="s">
        <v>28462</v>
      </c>
      <c r="D5695" s="5" t="str">
        <f t="shared" ref="D5695:D5758" si="89">HYPERLINK(G5695)</f>
        <v>https://www.maran-pro.com/en/spare_parts/dishwashing-spare-parts/dishwashing-spare-parts/0L0828/</v>
      </c>
      <c r="E5695" t="s">
        <v>28464</v>
      </c>
      <c r="F5695" t="s">
        <v>28465</v>
      </c>
      <c r="G5695" t="s">
        <v>42661</v>
      </c>
    </row>
    <row r="5696" spans="1:7" ht="14.45" customHeight="1" x14ac:dyDescent="0.25">
      <c r="A5696" t="s">
        <v>28467</v>
      </c>
      <c r="B5696" t="s">
        <v>28466</v>
      </c>
      <c r="C5696" s="6" t="s">
        <v>28468</v>
      </c>
      <c r="D5696" s="5" t="str">
        <f t="shared" si="89"/>
        <v>https://www.maran-pro.com/en/spare_parts/dishwashing-spare-parts/dishwashing-spare-parts/0TH009/</v>
      </c>
      <c r="E5696" t="s">
        <v>28469</v>
      </c>
      <c r="F5696" t="s">
        <v>28470</v>
      </c>
      <c r="G5696" t="s">
        <v>42662</v>
      </c>
    </row>
    <row r="5697" spans="1:7" ht="14.45" customHeight="1" x14ac:dyDescent="0.25">
      <c r="A5697" t="s">
        <v>28472</v>
      </c>
      <c r="B5697" t="s">
        <v>28471</v>
      </c>
      <c r="C5697" s="6" t="s">
        <v>28473</v>
      </c>
      <c r="D5697" s="5" t="str">
        <f t="shared" si="89"/>
        <v>https://www.maran-pro.com/en/spare_parts/dishwashing-spare-parts/dishwashing-spare-parts/0L1330/</v>
      </c>
      <c r="E5697" t="s">
        <v>28474</v>
      </c>
      <c r="F5697" t="s">
        <v>28475</v>
      </c>
      <c r="G5697" t="s">
        <v>42663</v>
      </c>
    </row>
    <row r="5698" spans="1:7" ht="14.45" customHeight="1" x14ac:dyDescent="0.25">
      <c r="A5698" t="s">
        <v>28477</v>
      </c>
      <c r="B5698" t="s">
        <v>28476</v>
      </c>
      <c r="C5698" s="6" t="s">
        <v>28478</v>
      </c>
      <c r="D5698" s="5" t="str">
        <f t="shared" si="89"/>
        <v>https://www.maran-pro.com/en/spare_parts/dishwashing-spare-parts/dishwashing-spare-parts/0L0740/</v>
      </c>
      <c r="E5698" t="s">
        <v>28479</v>
      </c>
      <c r="F5698" t="s">
        <v>28480</v>
      </c>
      <c r="G5698" t="s">
        <v>42664</v>
      </c>
    </row>
    <row r="5699" spans="1:7" ht="14.45" customHeight="1" x14ac:dyDescent="0.25">
      <c r="A5699" t="s">
        <v>28482</v>
      </c>
      <c r="B5699" t="s">
        <v>28481</v>
      </c>
      <c r="C5699" s="6" t="s">
        <v>28483</v>
      </c>
      <c r="D5699" s="5" t="str">
        <f t="shared" si="89"/>
        <v>https://www.maran-pro.com/en/spare_parts/dishwashing-spare-parts/dishwashing-spare-parts/0G3373/</v>
      </c>
      <c r="E5699" t="s">
        <v>28484</v>
      </c>
      <c r="F5699" t="s">
        <v>28485</v>
      </c>
      <c r="G5699" t="s">
        <v>42665</v>
      </c>
    </row>
    <row r="5700" spans="1:7" ht="14.45" customHeight="1" x14ac:dyDescent="0.25">
      <c r="A5700" t="s">
        <v>28487</v>
      </c>
      <c r="B5700" t="s">
        <v>28486</v>
      </c>
      <c r="D5700" s="5" t="str">
        <f t="shared" si="89"/>
        <v>https://www.maran-pro.com/en/spare_parts/dishwashing-spare-parts/dishwashing-spare-parts/0L0741/</v>
      </c>
      <c r="E5700" t="s">
        <v>28488</v>
      </c>
      <c r="F5700" t="s">
        <v>28489</v>
      </c>
      <c r="G5700" t="s">
        <v>42666</v>
      </c>
    </row>
    <row r="5701" spans="1:7" ht="14.45" customHeight="1" x14ac:dyDescent="0.25">
      <c r="A5701" t="s">
        <v>28491</v>
      </c>
      <c r="B5701" t="s">
        <v>28490</v>
      </c>
      <c r="C5701" s="6" t="s">
        <v>28492</v>
      </c>
      <c r="D5701" s="5" t="str">
        <f t="shared" si="89"/>
        <v>https://www.maran-pro.com/en/spare_parts/dishwashing-spare-parts/dishwashing-spare-parts/0TH008/</v>
      </c>
      <c r="E5701" t="s">
        <v>28493</v>
      </c>
      <c r="F5701" t="s">
        <v>28494</v>
      </c>
      <c r="G5701" t="s">
        <v>42667</v>
      </c>
    </row>
    <row r="5702" spans="1:7" ht="14.45" customHeight="1" x14ac:dyDescent="0.25">
      <c r="A5702" t="s">
        <v>28496</v>
      </c>
      <c r="B5702" t="s">
        <v>28495</v>
      </c>
      <c r="C5702" s="6" t="s">
        <v>28497</v>
      </c>
      <c r="D5702" s="5" t="str">
        <f t="shared" si="89"/>
        <v>https://www.maran-pro.com/en/spare_parts/dishwashing-spare-parts/dishwashing-spare-parts/0G3372/</v>
      </c>
      <c r="E5702" t="s">
        <v>28498</v>
      </c>
      <c r="F5702" t="s">
        <v>28499</v>
      </c>
      <c r="G5702" t="s">
        <v>42668</v>
      </c>
    </row>
    <row r="5703" spans="1:7" ht="14.45" customHeight="1" x14ac:dyDescent="0.25">
      <c r="A5703" t="s">
        <v>28501</v>
      </c>
      <c r="B5703" t="s">
        <v>28500</v>
      </c>
      <c r="C5703" s="6" t="s">
        <v>28502</v>
      </c>
      <c r="D5703" s="5" t="str">
        <f t="shared" si="89"/>
        <v>https://www.maran-pro.com/en/spare_parts/dishwashing-spare-parts/dishwashing-spare-parts/0KZA90/</v>
      </c>
      <c r="E5703" t="s">
        <v>28503</v>
      </c>
      <c r="F5703" t="s">
        <v>28504</v>
      </c>
      <c r="G5703" t="s">
        <v>42669</v>
      </c>
    </row>
    <row r="5704" spans="1:7" ht="14.45" customHeight="1" x14ac:dyDescent="0.25">
      <c r="A5704" t="s">
        <v>28506</v>
      </c>
      <c r="B5704" t="s">
        <v>28505</v>
      </c>
      <c r="C5704" s="6" t="s">
        <v>28507</v>
      </c>
      <c r="D5704" s="5" t="str">
        <f t="shared" si="89"/>
        <v>https://www.maran-pro.com/en/spare_parts/dishwashing-spare-parts/dishwashing-spare-parts/0KZA91/</v>
      </c>
      <c r="E5704" t="s">
        <v>28508</v>
      </c>
      <c r="F5704" t="s">
        <v>28509</v>
      </c>
      <c r="G5704" t="s">
        <v>42670</v>
      </c>
    </row>
    <row r="5705" spans="1:7" ht="14.45" customHeight="1" x14ac:dyDescent="0.25">
      <c r="A5705" t="s">
        <v>28511</v>
      </c>
      <c r="B5705" t="s">
        <v>28510</v>
      </c>
      <c r="C5705" s="6" t="s">
        <v>28512</v>
      </c>
      <c r="D5705" s="5" t="str">
        <f t="shared" si="89"/>
        <v>https://www.maran-pro.com/en/spare_parts/dishwashing-spare-parts/dishwashing-spare-parts/0KZQ92/</v>
      </c>
      <c r="E5705" t="s">
        <v>28513</v>
      </c>
      <c r="F5705" t="s">
        <v>28514</v>
      </c>
      <c r="G5705" t="s">
        <v>42671</v>
      </c>
    </row>
    <row r="5706" spans="1:7" ht="14.45" customHeight="1" x14ac:dyDescent="0.25">
      <c r="A5706" t="s">
        <v>28516</v>
      </c>
      <c r="B5706" t="s">
        <v>28515</v>
      </c>
      <c r="D5706" s="5" t="str">
        <f t="shared" si="89"/>
        <v>https://www.maran-pro.com/en/spare_parts/dishwashing-spare-parts/dishwashing-spare-parts/0KZ940/</v>
      </c>
      <c r="E5706" t="s">
        <v>28517</v>
      </c>
      <c r="F5706" t="s">
        <v>28518</v>
      </c>
      <c r="G5706" t="s">
        <v>42672</v>
      </c>
    </row>
    <row r="5707" spans="1:7" ht="14.45" customHeight="1" x14ac:dyDescent="0.25">
      <c r="A5707" t="s">
        <v>28520</v>
      </c>
      <c r="B5707" t="s">
        <v>28519</v>
      </c>
      <c r="D5707" s="5" t="str">
        <f t="shared" si="89"/>
        <v>https://www.maran-pro.com/en/spare_parts/dishwashing-spare-parts/dishwashing-spare-parts/0KZ941/</v>
      </c>
      <c r="E5707" t="s">
        <v>28521</v>
      </c>
      <c r="F5707" t="s">
        <v>28522</v>
      </c>
      <c r="G5707" t="s">
        <v>42673</v>
      </c>
    </row>
    <row r="5708" spans="1:7" ht="14.45" customHeight="1" x14ac:dyDescent="0.25">
      <c r="A5708" t="s">
        <v>28524</v>
      </c>
      <c r="B5708" t="s">
        <v>28523</v>
      </c>
      <c r="C5708" s="6" t="s">
        <v>28525</v>
      </c>
      <c r="D5708" s="5" t="str">
        <f t="shared" si="89"/>
        <v>https://www.maran-pro.com/en/spare_parts/dishwashing-spare-parts/dishwashing-spare-parts/0T3813/</v>
      </c>
      <c r="E5708" t="s">
        <v>28526</v>
      </c>
      <c r="F5708" t="s">
        <v>28527</v>
      </c>
      <c r="G5708" t="s">
        <v>42674</v>
      </c>
    </row>
    <row r="5709" spans="1:7" ht="14.45" customHeight="1" x14ac:dyDescent="0.25">
      <c r="A5709" t="s">
        <v>28529</v>
      </c>
      <c r="B5709" t="s">
        <v>28528</v>
      </c>
      <c r="C5709" s="6" t="s">
        <v>28530</v>
      </c>
      <c r="D5709" s="5" t="str">
        <f t="shared" si="89"/>
        <v>https://www.maran-pro.com/en/spare_parts/dishwashing-spare-parts/dishwashing-spare-parts/0L3325/</v>
      </c>
      <c r="E5709" t="s">
        <v>28531</v>
      </c>
      <c r="F5709" t="s">
        <v>28532</v>
      </c>
      <c r="G5709" t="s">
        <v>42675</v>
      </c>
    </row>
    <row r="5710" spans="1:7" ht="14.45" customHeight="1" x14ac:dyDescent="0.25">
      <c r="A5710" t="s">
        <v>28534</v>
      </c>
      <c r="B5710" t="s">
        <v>28533</v>
      </c>
      <c r="C5710" s="6" t="s">
        <v>28535</v>
      </c>
      <c r="D5710" s="5" t="str">
        <f t="shared" si="89"/>
        <v>https://www.maran-pro.com/en/spare_parts/dishwashing-spare-parts/dishwashing-spare-parts/0L3324/</v>
      </c>
      <c r="E5710" t="s">
        <v>28536</v>
      </c>
      <c r="F5710" t="s">
        <v>28537</v>
      </c>
      <c r="G5710" t="s">
        <v>42676</v>
      </c>
    </row>
    <row r="5711" spans="1:7" ht="14.45" customHeight="1" x14ac:dyDescent="0.25">
      <c r="A5711" t="s">
        <v>28539</v>
      </c>
      <c r="B5711" t="s">
        <v>28538</v>
      </c>
      <c r="C5711" s="6" t="s">
        <v>28540</v>
      </c>
      <c r="D5711" s="5" t="str">
        <f t="shared" si="89"/>
        <v>https://www.maran-pro.com/en/spare_parts/dishwashing-spare-parts/dishwashing-spare-parts/0TH196/</v>
      </c>
      <c r="E5711" t="s">
        <v>28541</v>
      </c>
      <c r="F5711" t="s">
        <v>28542</v>
      </c>
      <c r="G5711" t="s">
        <v>42677</v>
      </c>
    </row>
    <row r="5712" spans="1:7" ht="14.45" customHeight="1" x14ac:dyDescent="0.25">
      <c r="A5712" t="s">
        <v>28544</v>
      </c>
      <c r="B5712" t="s">
        <v>28543</v>
      </c>
      <c r="D5712" s="5" t="str">
        <f t="shared" si="89"/>
        <v>https://www.maran-pro.com/en/spare_parts/dishwashing-spare-parts/dishwashing-spare-parts/0KZ269/</v>
      </c>
      <c r="E5712" t="s">
        <v>28545</v>
      </c>
      <c r="F5712" t="s">
        <v>28546</v>
      </c>
      <c r="G5712" t="s">
        <v>42678</v>
      </c>
    </row>
    <row r="5713" spans="1:7" ht="14.45" customHeight="1" x14ac:dyDescent="0.25">
      <c r="A5713" t="s">
        <v>28548</v>
      </c>
      <c r="B5713" t="s">
        <v>28547</v>
      </c>
      <c r="C5713" s="6" t="s">
        <v>28549</v>
      </c>
      <c r="D5713" s="5" t="str">
        <f t="shared" si="89"/>
        <v>https://www.maran-pro.com/en/spare_parts/dishwashing-spare-parts/dishwashing-spare-parts/0KZR51/</v>
      </c>
      <c r="E5713" t="s">
        <v>28550</v>
      </c>
      <c r="F5713" t="s">
        <v>28551</v>
      </c>
      <c r="G5713" t="s">
        <v>42679</v>
      </c>
    </row>
    <row r="5714" spans="1:7" ht="14.45" customHeight="1" x14ac:dyDescent="0.25">
      <c r="A5714" t="s">
        <v>28553</v>
      </c>
      <c r="B5714" t="s">
        <v>28552</v>
      </c>
      <c r="C5714" s="6" t="s">
        <v>28554</v>
      </c>
      <c r="D5714" s="5" t="str">
        <f t="shared" si="89"/>
        <v>https://www.maran-pro.com/en/spare_parts/dishwashing-spare-parts/dishwashing-spare-parts/0KZN96/</v>
      </c>
      <c r="E5714" t="s">
        <v>28555</v>
      </c>
      <c r="F5714" t="s">
        <v>28556</v>
      </c>
      <c r="G5714" t="s">
        <v>42680</v>
      </c>
    </row>
    <row r="5715" spans="1:7" ht="14.45" customHeight="1" x14ac:dyDescent="0.25">
      <c r="A5715" t="s">
        <v>28558</v>
      </c>
      <c r="B5715" t="s">
        <v>28557</v>
      </c>
      <c r="C5715" s="6" t="s">
        <v>28559</v>
      </c>
      <c r="D5715" s="5" t="str">
        <f t="shared" si="89"/>
        <v>https://www.maran-pro.com/en/spare_parts/dishwashing-spare-parts/dishwashing-spare-parts/0L1577/</v>
      </c>
      <c r="E5715" t="s">
        <v>28560</v>
      </c>
      <c r="F5715" t="s">
        <v>28561</v>
      </c>
      <c r="G5715" t="s">
        <v>42681</v>
      </c>
    </row>
    <row r="5716" spans="1:7" ht="14.45" customHeight="1" x14ac:dyDescent="0.25">
      <c r="A5716" t="s">
        <v>28563</v>
      </c>
      <c r="B5716" t="s">
        <v>28562</v>
      </c>
      <c r="C5716" s="6" t="s">
        <v>28564</v>
      </c>
      <c r="D5716" s="5" t="str">
        <f t="shared" si="89"/>
        <v>https://www.maran-pro.com/en/spare_parts/dishwashing-spare-parts/dishwashing-spare-parts/0L3208/</v>
      </c>
      <c r="E5716" t="s">
        <v>28565</v>
      </c>
      <c r="F5716" t="s">
        <v>28566</v>
      </c>
      <c r="G5716" t="s">
        <v>42682</v>
      </c>
    </row>
    <row r="5717" spans="1:7" ht="14.45" customHeight="1" x14ac:dyDescent="0.25">
      <c r="A5717" t="s">
        <v>28568</v>
      </c>
      <c r="B5717" t="s">
        <v>28567</v>
      </c>
      <c r="D5717" s="5" t="str">
        <f t="shared" si="89"/>
        <v>https://www.maran-pro.com/en/spare_parts/dishwashing-spare-parts/dishwashing-spare-parts/046851/</v>
      </c>
      <c r="E5717" t="s">
        <v>28569</v>
      </c>
      <c r="F5717" t="s">
        <v>28570</v>
      </c>
      <c r="G5717" t="s">
        <v>42683</v>
      </c>
    </row>
    <row r="5718" spans="1:7" ht="14.45" customHeight="1" x14ac:dyDescent="0.25">
      <c r="A5718" t="s">
        <v>28572</v>
      </c>
      <c r="B5718" t="s">
        <v>28571</v>
      </c>
      <c r="C5718" s="6" t="s">
        <v>28573</v>
      </c>
      <c r="D5718" s="5" t="str">
        <f t="shared" si="89"/>
        <v>https://www.maran-pro.com/en/spare_parts/dishwashing-spare-parts/dishwashing-spare-parts/046951/</v>
      </c>
      <c r="E5718" t="s">
        <v>28574</v>
      </c>
      <c r="F5718" t="s">
        <v>28575</v>
      </c>
      <c r="G5718" t="s">
        <v>42684</v>
      </c>
    </row>
    <row r="5719" spans="1:7" ht="14.45" customHeight="1" x14ac:dyDescent="0.25">
      <c r="A5719" t="s">
        <v>28577</v>
      </c>
      <c r="B5719" t="s">
        <v>28576</v>
      </c>
      <c r="C5719" s="6" t="s">
        <v>28578</v>
      </c>
      <c r="D5719" s="5" t="str">
        <f t="shared" si="89"/>
        <v>https://www.maran-pro.com/en/spare_parts/dishwashing-spare-parts/dishwashing-spare-parts/048203/</v>
      </c>
      <c r="E5719" t="s">
        <v>28579</v>
      </c>
      <c r="F5719" t="s">
        <v>28580</v>
      </c>
      <c r="G5719" t="s">
        <v>42685</v>
      </c>
    </row>
    <row r="5720" spans="1:7" ht="14.45" customHeight="1" x14ac:dyDescent="0.25">
      <c r="A5720" t="s">
        <v>28582</v>
      </c>
      <c r="B5720" t="s">
        <v>28581</v>
      </c>
      <c r="C5720" s="6" t="s">
        <v>28583</v>
      </c>
      <c r="D5720" s="5" t="str">
        <f t="shared" si="89"/>
        <v>https://www.maran-pro.com/en/spare_parts/dishwashing-spare-parts/dishwashing-spare-parts/049080/</v>
      </c>
      <c r="E5720" t="s">
        <v>28584</v>
      </c>
      <c r="F5720" t="s">
        <v>28585</v>
      </c>
      <c r="G5720" t="s">
        <v>42686</v>
      </c>
    </row>
    <row r="5721" spans="1:7" ht="14.45" customHeight="1" x14ac:dyDescent="0.25">
      <c r="A5721" t="s">
        <v>28597</v>
      </c>
      <c r="B5721" t="s">
        <v>28596</v>
      </c>
      <c r="C5721" s="6" t="s">
        <v>28598</v>
      </c>
      <c r="D5721" s="5" t="str">
        <f t="shared" si="89"/>
        <v>https://www.maran-pro.com/en/spare_parts/dishwashing-spare-parts/dishwashing-spare-parts/069442/</v>
      </c>
      <c r="E5721" t="s">
        <v>28599</v>
      </c>
      <c r="F5721" t="s">
        <v>28600</v>
      </c>
      <c r="G5721" t="s">
        <v>42689</v>
      </c>
    </row>
    <row r="5722" spans="1:7" ht="14.45" customHeight="1" x14ac:dyDescent="0.25">
      <c r="A5722" t="s">
        <v>28602</v>
      </c>
      <c r="B5722" t="s">
        <v>28601</v>
      </c>
      <c r="C5722" s="6" t="s">
        <v>28603</v>
      </c>
      <c r="D5722" s="5" t="str">
        <f t="shared" si="89"/>
        <v>https://www.maran-pro.com/en/spare_parts/dishwashing-spare-parts/dishwashing-spare-parts/069533/</v>
      </c>
      <c r="E5722" t="s">
        <v>28604</v>
      </c>
      <c r="F5722" t="s">
        <v>28605</v>
      </c>
      <c r="G5722" t="s">
        <v>42690</v>
      </c>
    </row>
    <row r="5723" spans="1:7" ht="14.45" customHeight="1" x14ac:dyDescent="0.25">
      <c r="A5723" t="s">
        <v>28607</v>
      </c>
      <c r="B5723" t="s">
        <v>28606</v>
      </c>
      <c r="C5723" s="6" t="s">
        <v>28608</v>
      </c>
      <c r="D5723" s="5" t="str">
        <f t="shared" si="89"/>
        <v>https://www.maran-pro.com/en/spare_parts/dishwashing-spare-parts/dishwashing-spare-parts/069535/</v>
      </c>
      <c r="E5723" t="s">
        <v>28609</v>
      </c>
      <c r="F5723" t="s">
        <v>28610</v>
      </c>
      <c r="G5723" t="s">
        <v>42691</v>
      </c>
    </row>
    <row r="5724" spans="1:7" ht="14.45" customHeight="1" x14ac:dyDescent="0.25">
      <c r="A5724" t="s">
        <v>28612</v>
      </c>
      <c r="B5724" t="s">
        <v>28611</v>
      </c>
      <c r="D5724" s="5" t="str">
        <f t="shared" si="89"/>
        <v>https://www.maran-pro.com/en/spare_parts/dishwashing-spare-parts/dishwashing-spare-parts/069537/</v>
      </c>
      <c r="E5724" t="s">
        <v>28613</v>
      </c>
      <c r="F5724" t="s">
        <v>28614</v>
      </c>
      <c r="G5724" t="s">
        <v>42692</v>
      </c>
    </row>
    <row r="5725" spans="1:7" ht="14.45" customHeight="1" x14ac:dyDescent="0.25">
      <c r="A5725" t="s">
        <v>28616</v>
      </c>
      <c r="B5725" t="s">
        <v>28615</v>
      </c>
      <c r="C5725" s="6" t="s">
        <v>28617</v>
      </c>
      <c r="D5725" s="5" t="str">
        <f t="shared" si="89"/>
        <v>https://www.maran-pro.com/en/spare_parts/dishwashing-spare-parts/dishwashing-spare-parts/0A6013/</v>
      </c>
      <c r="E5725" t="s">
        <v>28618</v>
      </c>
      <c r="F5725" t="s">
        <v>28619</v>
      </c>
      <c r="G5725" t="s">
        <v>42693</v>
      </c>
    </row>
    <row r="5726" spans="1:7" ht="14.45" customHeight="1" x14ac:dyDescent="0.25">
      <c r="A5726" t="s">
        <v>28621</v>
      </c>
      <c r="B5726" t="s">
        <v>28620</v>
      </c>
      <c r="C5726" s="6" t="s">
        <v>28622</v>
      </c>
      <c r="D5726" s="5" t="str">
        <f t="shared" si="89"/>
        <v>https://www.maran-pro.com/en/spare_parts/dishwashing-spare-parts/dishwashing-spare-parts/0E5525/</v>
      </c>
      <c r="E5726" t="s">
        <v>28623</v>
      </c>
      <c r="F5726" t="s">
        <v>28624</v>
      </c>
      <c r="G5726" t="s">
        <v>42694</v>
      </c>
    </row>
    <row r="5727" spans="1:7" ht="14.45" customHeight="1" x14ac:dyDescent="0.25">
      <c r="A5727" t="s">
        <v>28626</v>
      </c>
      <c r="B5727" t="s">
        <v>28625</v>
      </c>
      <c r="C5727" s="6" t="s">
        <v>28627</v>
      </c>
      <c r="D5727" s="5" t="str">
        <f t="shared" si="89"/>
        <v>https://www.maran-pro.com/en/spare_parts/dishwashing-spare-parts/dishwashing-spare-parts/0KU056/</v>
      </c>
      <c r="E5727" t="s">
        <v>28628</v>
      </c>
      <c r="F5727" t="s">
        <v>28629</v>
      </c>
      <c r="G5727" t="s">
        <v>42695</v>
      </c>
    </row>
    <row r="5728" spans="1:7" ht="14.45" customHeight="1" x14ac:dyDescent="0.25">
      <c r="A5728" t="s">
        <v>28631</v>
      </c>
      <c r="B5728" t="s">
        <v>28630</v>
      </c>
      <c r="C5728" s="6" t="s">
        <v>28632</v>
      </c>
      <c r="D5728" s="5" t="str">
        <f t="shared" si="89"/>
        <v>https://www.maran-pro.com/en/spare_parts/dishwashing-spare-parts/dishwashing-spare-parts/0KZ205/</v>
      </c>
      <c r="E5728" t="s">
        <v>28633</v>
      </c>
      <c r="F5728" t="s">
        <v>28634</v>
      </c>
      <c r="G5728" t="s">
        <v>42696</v>
      </c>
    </row>
    <row r="5729" spans="1:7" ht="14.45" customHeight="1" x14ac:dyDescent="0.25">
      <c r="A5729" t="s">
        <v>28636</v>
      </c>
      <c r="B5729" t="s">
        <v>28635</v>
      </c>
      <c r="C5729" s="6" t="s">
        <v>28637</v>
      </c>
      <c r="D5729" s="5" t="str">
        <f t="shared" si="89"/>
        <v>https://www.maran-pro.com/en/spare_parts/dishwashing-spare-parts/dishwashing-spare-parts/0KZ534/</v>
      </c>
      <c r="E5729" t="s">
        <v>28638</v>
      </c>
      <c r="F5729" t="s">
        <v>28639</v>
      </c>
      <c r="G5729" t="s">
        <v>42697</v>
      </c>
    </row>
    <row r="5730" spans="1:7" ht="14.45" customHeight="1" x14ac:dyDescent="0.25">
      <c r="A5730" t="s">
        <v>28641</v>
      </c>
      <c r="B5730" t="s">
        <v>28640</v>
      </c>
      <c r="C5730" s="6" t="s">
        <v>28642</v>
      </c>
      <c r="D5730" s="5" t="str">
        <f t="shared" si="89"/>
        <v>https://www.maran-pro.com/en/spare_parts/dishwashing-spare-parts/dishwashing-spare-parts/0KZ945/</v>
      </c>
      <c r="E5730" t="s">
        <v>28643</v>
      </c>
      <c r="F5730" t="s">
        <v>28644</v>
      </c>
      <c r="G5730" t="s">
        <v>42698</v>
      </c>
    </row>
    <row r="5731" spans="1:7" ht="14.45" customHeight="1" x14ac:dyDescent="0.25">
      <c r="A5731" t="s">
        <v>28646</v>
      </c>
      <c r="B5731" t="s">
        <v>28645</v>
      </c>
      <c r="C5731" s="6" t="s">
        <v>28647</v>
      </c>
      <c r="D5731" s="5" t="str">
        <f t="shared" si="89"/>
        <v>https://www.maran-pro.com/en/spare_parts/dishwashing-spare-parts/dishwashing-spare-parts/0KZ946/</v>
      </c>
      <c r="E5731" t="s">
        <v>28648</v>
      </c>
      <c r="F5731" t="s">
        <v>28649</v>
      </c>
      <c r="G5731" t="s">
        <v>42699</v>
      </c>
    </row>
    <row r="5732" spans="1:7" ht="14.45" customHeight="1" x14ac:dyDescent="0.25">
      <c r="A5732" t="s">
        <v>28651</v>
      </c>
      <c r="B5732" t="s">
        <v>28650</v>
      </c>
      <c r="C5732" s="6" t="s">
        <v>28652</v>
      </c>
      <c r="D5732" s="5" t="str">
        <f t="shared" si="89"/>
        <v>https://www.maran-pro.com/en/spare_parts/dishwashing-spare-parts/dishwashing-spare-parts/0KZ972/</v>
      </c>
      <c r="E5732" t="s">
        <v>28653</v>
      </c>
      <c r="F5732" t="s">
        <v>28654</v>
      </c>
      <c r="G5732" t="s">
        <v>42700</v>
      </c>
    </row>
    <row r="5733" spans="1:7" ht="14.45" customHeight="1" x14ac:dyDescent="0.25">
      <c r="A5733" t="s">
        <v>28656</v>
      </c>
      <c r="B5733" t="s">
        <v>28655</v>
      </c>
      <c r="C5733" s="6" t="s">
        <v>28657</v>
      </c>
      <c r="D5733" s="5" t="str">
        <f t="shared" si="89"/>
        <v>https://www.maran-pro.com/en/spare_parts/dishwashing-spare-parts/dishwashing-spare-parts/0KZA16/</v>
      </c>
      <c r="E5733" t="s">
        <v>28658</v>
      </c>
      <c r="F5733" t="s">
        <v>28659</v>
      </c>
      <c r="G5733" t="s">
        <v>42701</v>
      </c>
    </row>
    <row r="5734" spans="1:7" ht="14.45" customHeight="1" x14ac:dyDescent="0.25">
      <c r="A5734" t="s">
        <v>28661</v>
      </c>
      <c r="B5734" t="s">
        <v>28660</v>
      </c>
      <c r="C5734" s="6" t="s">
        <v>28662</v>
      </c>
      <c r="D5734" s="5" t="str">
        <f t="shared" si="89"/>
        <v>https://www.maran-pro.com/en/spare_parts/dishwashing-spare-parts/dishwashing-spare-parts/0KZG84/</v>
      </c>
      <c r="E5734" t="s">
        <v>28663</v>
      </c>
      <c r="F5734" t="s">
        <v>28664</v>
      </c>
      <c r="G5734" t="s">
        <v>42702</v>
      </c>
    </row>
    <row r="5735" spans="1:7" ht="14.45" customHeight="1" x14ac:dyDescent="0.25">
      <c r="A5735" t="s">
        <v>28666</v>
      </c>
      <c r="B5735" t="s">
        <v>28665</v>
      </c>
      <c r="C5735" s="6" t="s">
        <v>28667</v>
      </c>
      <c r="D5735" s="5" t="str">
        <f t="shared" si="89"/>
        <v>https://www.maran-pro.com/en/spare_parts/dishwashing-spare-parts/dishwashing-spare-parts/0KZS44/</v>
      </c>
      <c r="E5735" t="s">
        <v>28668</v>
      </c>
      <c r="F5735" t="s">
        <v>28669</v>
      </c>
      <c r="G5735" t="s">
        <v>42703</v>
      </c>
    </row>
    <row r="5736" spans="1:7" ht="14.45" customHeight="1" x14ac:dyDescent="0.25">
      <c r="A5736" t="s">
        <v>28671</v>
      </c>
      <c r="B5736" t="s">
        <v>28670</v>
      </c>
      <c r="C5736" s="6" t="s">
        <v>28672</v>
      </c>
      <c r="D5736" s="5" t="str">
        <f t="shared" si="89"/>
        <v>https://www.maran-pro.com/en/spare_parts/dishwashing-spare-parts/dishwashing-spare-parts/0L0612/</v>
      </c>
      <c r="E5736" t="s">
        <v>28673</v>
      </c>
      <c r="F5736" t="s">
        <v>28674</v>
      </c>
      <c r="G5736" t="s">
        <v>42704</v>
      </c>
    </row>
    <row r="5737" spans="1:7" ht="14.45" customHeight="1" x14ac:dyDescent="0.25">
      <c r="A5737" t="s">
        <v>28676</v>
      </c>
      <c r="B5737" t="s">
        <v>28675</v>
      </c>
      <c r="C5737" s="6" t="s">
        <v>28677</v>
      </c>
      <c r="D5737" s="5" t="str">
        <f t="shared" si="89"/>
        <v>https://www.maran-pro.com/en/spare_parts/dishwashing-spare-parts/dishwashing-spare-parts/0L0613/</v>
      </c>
      <c r="E5737" t="s">
        <v>28678</v>
      </c>
      <c r="F5737" t="s">
        <v>28679</v>
      </c>
      <c r="G5737" t="s">
        <v>42705</v>
      </c>
    </row>
    <row r="5738" spans="1:7" ht="14.45" customHeight="1" x14ac:dyDescent="0.25">
      <c r="A5738" t="s">
        <v>28681</v>
      </c>
      <c r="B5738" t="s">
        <v>28680</v>
      </c>
      <c r="C5738" s="6" t="s">
        <v>28682</v>
      </c>
      <c r="D5738" s="5" t="str">
        <f t="shared" si="89"/>
        <v>https://www.maran-pro.com/en/spare_parts/dishwashing-spare-parts/dishwashing-spare-parts/0L0760/</v>
      </c>
      <c r="E5738" t="s">
        <v>28683</v>
      </c>
      <c r="F5738" t="s">
        <v>28684</v>
      </c>
      <c r="G5738" t="s">
        <v>42706</v>
      </c>
    </row>
    <row r="5739" spans="1:7" ht="14.45" customHeight="1" x14ac:dyDescent="0.25">
      <c r="A5739" t="s">
        <v>28686</v>
      </c>
      <c r="B5739" t="s">
        <v>28685</v>
      </c>
      <c r="C5739" s="6" t="s">
        <v>28687</v>
      </c>
      <c r="D5739" s="5" t="str">
        <f t="shared" si="89"/>
        <v>https://www.maran-pro.com/en/spare_parts/dishwashing-spare-parts/dishwashing-spare-parts/0L0800/</v>
      </c>
      <c r="E5739" t="s">
        <v>28688</v>
      </c>
      <c r="F5739" t="s">
        <v>28689</v>
      </c>
      <c r="G5739" t="s">
        <v>42707</v>
      </c>
    </row>
    <row r="5740" spans="1:7" ht="14.45" customHeight="1" x14ac:dyDescent="0.25">
      <c r="A5740" t="s">
        <v>28691</v>
      </c>
      <c r="B5740" t="s">
        <v>28690</v>
      </c>
      <c r="C5740" s="6" t="s">
        <v>28692</v>
      </c>
      <c r="D5740" s="5" t="str">
        <f t="shared" si="89"/>
        <v>https://www.maran-pro.com/en/spare_parts/dishwashing-spare-parts/dishwashing-spare-parts/0L0925/</v>
      </c>
      <c r="E5740" t="s">
        <v>28693</v>
      </c>
      <c r="F5740" t="s">
        <v>28694</v>
      </c>
      <c r="G5740" t="s">
        <v>42708</v>
      </c>
    </row>
    <row r="5741" spans="1:7" ht="14.45" customHeight="1" x14ac:dyDescent="0.25">
      <c r="A5741" t="s">
        <v>28696</v>
      </c>
      <c r="B5741" t="s">
        <v>28695</v>
      </c>
      <c r="C5741" s="6" t="s">
        <v>28697</v>
      </c>
      <c r="D5741" s="5" t="str">
        <f t="shared" si="89"/>
        <v>https://www.maran-pro.com/en/spare_parts/dishwashing-spare-parts/dishwashing-spare-parts/0L0926/</v>
      </c>
      <c r="E5741" t="s">
        <v>28698</v>
      </c>
      <c r="F5741" t="s">
        <v>28699</v>
      </c>
      <c r="G5741" t="s">
        <v>42709</v>
      </c>
    </row>
    <row r="5742" spans="1:7" ht="14.45" customHeight="1" x14ac:dyDescent="0.25">
      <c r="A5742" t="s">
        <v>28701</v>
      </c>
      <c r="B5742" t="s">
        <v>28700</v>
      </c>
      <c r="C5742" s="6" t="s">
        <v>28702</v>
      </c>
      <c r="D5742" s="5" t="str">
        <f t="shared" si="89"/>
        <v>https://www.maran-pro.com/en/spare_parts/dishwashing-spare-parts/dishwashing-spare-parts/0L0930/</v>
      </c>
      <c r="E5742" t="s">
        <v>28703</v>
      </c>
      <c r="F5742" t="s">
        <v>28704</v>
      </c>
      <c r="G5742" t="s">
        <v>42710</v>
      </c>
    </row>
    <row r="5743" spans="1:7" ht="14.45" customHeight="1" x14ac:dyDescent="0.25">
      <c r="A5743" t="s">
        <v>28706</v>
      </c>
      <c r="B5743" t="s">
        <v>28705</v>
      </c>
      <c r="C5743" s="6" t="s">
        <v>28707</v>
      </c>
      <c r="D5743" s="5" t="str">
        <f t="shared" si="89"/>
        <v>https://www.maran-pro.com/en/spare_parts/dishwashing-spare-parts/dishwashing-spare-parts/0L0934/</v>
      </c>
      <c r="E5743" t="s">
        <v>28708</v>
      </c>
      <c r="F5743" t="s">
        <v>28709</v>
      </c>
      <c r="G5743" t="s">
        <v>42711</v>
      </c>
    </row>
    <row r="5744" spans="1:7" ht="14.45" customHeight="1" x14ac:dyDescent="0.25">
      <c r="A5744" t="s">
        <v>28711</v>
      </c>
      <c r="B5744" t="s">
        <v>28710</v>
      </c>
      <c r="C5744" s="6" t="s">
        <v>28712</v>
      </c>
      <c r="D5744" s="5" t="str">
        <f t="shared" si="89"/>
        <v>https://www.maran-pro.com/en/spare_parts/dishwashing-spare-parts/dishwashing-spare-parts/0L0935/</v>
      </c>
      <c r="E5744" t="s">
        <v>28713</v>
      </c>
      <c r="F5744" t="s">
        <v>28714</v>
      </c>
      <c r="G5744" t="s">
        <v>42712</v>
      </c>
    </row>
    <row r="5745" spans="1:7" ht="14.45" customHeight="1" x14ac:dyDescent="0.25">
      <c r="A5745" t="s">
        <v>28716</v>
      </c>
      <c r="B5745" t="s">
        <v>28715</v>
      </c>
      <c r="C5745" s="6" t="s">
        <v>28717</v>
      </c>
      <c r="D5745" s="5" t="str">
        <f t="shared" si="89"/>
        <v>https://www.maran-pro.com/en/spare_parts/dishwashing-spare-parts/dishwashing-spare-parts/0L0936/</v>
      </c>
      <c r="E5745" t="s">
        <v>28718</v>
      </c>
      <c r="F5745" t="s">
        <v>28719</v>
      </c>
      <c r="G5745" t="s">
        <v>42713</v>
      </c>
    </row>
    <row r="5746" spans="1:7" ht="14.45" customHeight="1" x14ac:dyDescent="0.25">
      <c r="A5746" t="s">
        <v>28721</v>
      </c>
      <c r="B5746" t="s">
        <v>28720</v>
      </c>
      <c r="C5746" s="6" t="s">
        <v>28722</v>
      </c>
      <c r="D5746" s="5" t="str">
        <f t="shared" si="89"/>
        <v>https://www.maran-pro.com/en/spare_parts/dishwashing-spare-parts/dishwashing-spare-parts/0L1490/</v>
      </c>
      <c r="E5746" t="s">
        <v>28723</v>
      </c>
      <c r="F5746" t="s">
        <v>28724</v>
      </c>
      <c r="G5746" t="s">
        <v>42714</v>
      </c>
    </row>
    <row r="5747" spans="1:7" ht="14.45" customHeight="1" x14ac:dyDescent="0.25">
      <c r="A5747" t="s">
        <v>28726</v>
      </c>
      <c r="B5747" t="s">
        <v>28725</v>
      </c>
      <c r="C5747" s="6" t="s">
        <v>28727</v>
      </c>
      <c r="D5747" s="5" t="str">
        <f t="shared" si="89"/>
        <v>https://www.maran-pro.com/en/spare_parts/dishwashing-spare-parts/dishwashing-spare-parts/0L2552/</v>
      </c>
      <c r="E5747" t="s">
        <v>28728</v>
      </c>
      <c r="F5747" t="s">
        <v>28729</v>
      </c>
      <c r="G5747" t="s">
        <v>42715</v>
      </c>
    </row>
    <row r="5748" spans="1:7" ht="14.45" customHeight="1" x14ac:dyDescent="0.25">
      <c r="A5748" t="s">
        <v>28731</v>
      </c>
      <c r="B5748" t="s">
        <v>28730</v>
      </c>
      <c r="C5748" s="6" t="s">
        <v>28732</v>
      </c>
      <c r="D5748" s="5" t="str">
        <f t="shared" si="89"/>
        <v>https://www.maran-pro.com/en/spare_parts/dishwashing-spare-parts/dishwashing-spare-parts/0E5479/</v>
      </c>
      <c r="E5748" t="s">
        <v>28733</v>
      </c>
      <c r="F5748" t="s">
        <v>28734</v>
      </c>
      <c r="G5748" t="s">
        <v>42716</v>
      </c>
    </row>
    <row r="5749" spans="1:7" ht="14.45" customHeight="1" x14ac:dyDescent="0.25">
      <c r="A5749" t="s">
        <v>28736</v>
      </c>
      <c r="B5749" t="s">
        <v>28735</v>
      </c>
      <c r="C5749" s="6" t="s">
        <v>28737</v>
      </c>
      <c r="D5749" s="5" t="str">
        <f t="shared" si="89"/>
        <v>https://www.maran-pro.com/en/spare_parts/dishwashing-spare-parts/dishwashing-spare-parts/0KZR39/</v>
      </c>
      <c r="E5749" t="s">
        <v>28738</v>
      </c>
      <c r="F5749" t="s">
        <v>28739</v>
      </c>
      <c r="G5749" t="s">
        <v>42717</v>
      </c>
    </row>
    <row r="5750" spans="1:7" ht="14.45" customHeight="1" x14ac:dyDescent="0.25">
      <c r="A5750" t="s">
        <v>28741</v>
      </c>
      <c r="B5750" t="s">
        <v>28740</v>
      </c>
      <c r="C5750" s="6" t="s">
        <v>28742</v>
      </c>
      <c r="D5750" s="5" t="str">
        <f t="shared" si="89"/>
        <v>https://www.maran-pro.com/en/spare_parts/dishwashing-spare-parts/dishwashing-spare-parts/0KZL16/</v>
      </c>
      <c r="E5750" t="s">
        <v>28743</v>
      </c>
      <c r="F5750" t="s">
        <v>28744</v>
      </c>
      <c r="G5750" t="s">
        <v>42718</v>
      </c>
    </row>
    <row r="5751" spans="1:7" ht="14.45" customHeight="1" x14ac:dyDescent="0.25">
      <c r="A5751" t="s">
        <v>28746</v>
      </c>
      <c r="B5751" t="s">
        <v>28745</v>
      </c>
      <c r="C5751" s="6" t="s">
        <v>28747</v>
      </c>
      <c r="D5751" s="5" t="str">
        <f t="shared" si="89"/>
        <v>https://www.maran-pro.com/en/spare_parts/dishwashing-spare-parts/dishwashing-spare-parts/0L1268/</v>
      </c>
      <c r="E5751" t="s">
        <v>28748</v>
      </c>
      <c r="F5751" t="s">
        <v>28749</v>
      </c>
      <c r="G5751" t="s">
        <v>42719</v>
      </c>
    </row>
    <row r="5752" spans="1:7" ht="14.45" customHeight="1" x14ac:dyDescent="0.25">
      <c r="A5752" t="s">
        <v>28751</v>
      </c>
      <c r="B5752" t="s">
        <v>28750</v>
      </c>
      <c r="C5752" s="6" t="s">
        <v>28752</v>
      </c>
      <c r="D5752" s="5" t="str">
        <f t="shared" si="89"/>
        <v>https://www.maran-pro.com/en/spare_parts/dishwashing-spare-parts/dishwashing-spare-parts/0L2825/</v>
      </c>
      <c r="E5752" t="s">
        <v>28753</v>
      </c>
      <c r="F5752" t="s">
        <v>28754</v>
      </c>
      <c r="G5752" t="s">
        <v>42720</v>
      </c>
    </row>
    <row r="5753" spans="1:7" ht="14.45" customHeight="1" x14ac:dyDescent="0.25">
      <c r="A5753" t="s">
        <v>28756</v>
      </c>
      <c r="B5753" t="s">
        <v>28755</v>
      </c>
      <c r="C5753" s="6" t="s">
        <v>28757</v>
      </c>
      <c r="D5753" s="5" t="str">
        <f t="shared" si="89"/>
        <v>https://www.maran-pro.com/en/spare_parts/dishwashing-spare-parts/dishwashing-spare-parts/0L2504/</v>
      </c>
      <c r="E5753" t="s">
        <v>28758</v>
      </c>
      <c r="F5753" t="s">
        <v>28759</v>
      </c>
      <c r="G5753" t="s">
        <v>42721</v>
      </c>
    </row>
    <row r="5754" spans="1:7" ht="14.45" customHeight="1" x14ac:dyDescent="0.25">
      <c r="A5754" t="s">
        <v>28761</v>
      </c>
      <c r="B5754" t="s">
        <v>28760</v>
      </c>
      <c r="C5754" s="6" t="s">
        <v>28762</v>
      </c>
      <c r="D5754" s="5" t="str">
        <f t="shared" si="89"/>
        <v>https://www.maran-pro.com/en/spare_parts/dishwashing-spare-parts/dishwashing-spare-parts/0L0610/</v>
      </c>
      <c r="E5754" t="s">
        <v>28763</v>
      </c>
      <c r="F5754" t="s">
        <v>28764</v>
      </c>
      <c r="G5754" t="s">
        <v>42722</v>
      </c>
    </row>
    <row r="5755" spans="1:7" ht="14.45" customHeight="1" x14ac:dyDescent="0.25">
      <c r="A5755" t="s">
        <v>28766</v>
      </c>
      <c r="B5755" t="s">
        <v>28765</v>
      </c>
      <c r="C5755" s="6" t="s">
        <v>28767</v>
      </c>
      <c r="D5755" s="5" t="str">
        <f t="shared" si="89"/>
        <v>https://www.maran-pro.com/en/spare_parts/dishwashing-spare-parts/dishwashing-spare-parts/0L1354/</v>
      </c>
      <c r="E5755" t="s">
        <v>28768</v>
      </c>
      <c r="F5755" t="s">
        <v>28769</v>
      </c>
      <c r="G5755" t="s">
        <v>42723</v>
      </c>
    </row>
    <row r="5756" spans="1:7" ht="14.45" customHeight="1" x14ac:dyDescent="0.25">
      <c r="A5756" t="s">
        <v>28771</v>
      </c>
      <c r="B5756" t="s">
        <v>28770</v>
      </c>
      <c r="C5756" s="6" t="s">
        <v>28772</v>
      </c>
      <c r="D5756" s="5" t="str">
        <f t="shared" si="89"/>
        <v>https://www.maran-pro.com/en/spare_parts/dishwashing-spare-parts/dishwashing-spare-parts/0E5507/</v>
      </c>
      <c r="E5756" t="s">
        <v>28773</v>
      </c>
      <c r="F5756" t="s">
        <v>28774</v>
      </c>
      <c r="G5756" t="s">
        <v>42724</v>
      </c>
    </row>
    <row r="5757" spans="1:7" ht="14.45" customHeight="1" x14ac:dyDescent="0.25">
      <c r="A5757" t="s">
        <v>28776</v>
      </c>
      <c r="B5757" t="s">
        <v>28775</v>
      </c>
      <c r="C5757" s="6" t="s">
        <v>28777</v>
      </c>
      <c r="D5757" s="5" t="str">
        <f t="shared" si="89"/>
        <v>https://www.maran-pro.com/en/spare_parts/dishwashing-spare-parts/dishwashing-spare-parts/0L2064/</v>
      </c>
      <c r="E5757" t="s">
        <v>28778</v>
      </c>
      <c r="F5757" t="s">
        <v>28779</v>
      </c>
      <c r="G5757" t="s">
        <v>42725</v>
      </c>
    </row>
    <row r="5758" spans="1:7" ht="14.45" customHeight="1" x14ac:dyDescent="0.25">
      <c r="A5758" t="s">
        <v>28781</v>
      </c>
      <c r="B5758" t="s">
        <v>28780</v>
      </c>
      <c r="C5758" s="6" t="s">
        <v>28782</v>
      </c>
      <c r="D5758" s="5" t="str">
        <f t="shared" si="89"/>
        <v>https://www.maran-pro.com/en/spare_parts/dishwashing-spare-parts/dishwashing-spare-parts/0L1355/</v>
      </c>
      <c r="E5758" t="s">
        <v>28783</v>
      </c>
      <c r="F5758" t="s">
        <v>28784</v>
      </c>
      <c r="G5758" t="s">
        <v>42726</v>
      </c>
    </row>
    <row r="5759" spans="1:7" ht="14.45" customHeight="1" x14ac:dyDescent="0.25">
      <c r="A5759" t="s">
        <v>28786</v>
      </c>
      <c r="B5759" t="s">
        <v>28785</v>
      </c>
      <c r="C5759" s="6" t="s">
        <v>28787</v>
      </c>
      <c r="D5759" s="5" t="str">
        <f t="shared" ref="D5759:D5822" si="90">HYPERLINK(G5759)</f>
        <v>https://www.maran-pro.com/en/spare_parts/dishwashing-spare-parts/dishwashing-spare-parts/0L0759/</v>
      </c>
      <c r="E5759" t="s">
        <v>28788</v>
      </c>
      <c r="F5759" t="s">
        <v>28789</v>
      </c>
      <c r="G5759" t="s">
        <v>42727</v>
      </c>
    </row>
    <row r="5760" spans="1:7" ht="14.45" customHeight="1" x14ac:dyDescent="0.25">
      <c r="A5760" t="s">
        <v>28791</v>
      </c>
      <c r="B5760" t="s">
        <v>28790</v>
      </c>
      <c r="C5760" s="6" t="s">
        <v>28792</v>
      </c>
      <c r="D5760" s="5" t="str">
        <f t="shared" si="90"/>
        <v>https://www.maran-pro.com/en/spare_parts/dishwashing-spare-parts/dishwashing-spare-parts/0L1267/</v>
      </c>
      <c r="E5760" t="s">
        <v>28793</v>
      </c>
      <c r="F5760" t="s">
        <v>28794</v>
      </c>
      <c r="G5760" t="s">
        <v>42728</v>
      </c>
    </row>
    <row r="5761" spans="1:7" ht="14.45" customHeight="1" x14ac:dyDescent="0.25">
      <c r="A5761" t="s">
        <v>28796</v>
      </c>
      <c r="B5761" t="s">
        <v>28795</v>
      </c>
      <c r="C5761" s="6" t="s">
        <v>28797</v>
      </c>
      <c r="D5761" s="5" t="str">
        <f t="shared" si="90"/>
        <v>https://www.maran-pro.com/en/spare_parts/dishwashing-spare-parts/dishwashing-spare-parts/0E3093/</v>
      </c>
      <c r="E5761" t="s">
        <v>28798</v>
      </c>
      <c r="F5761" t="s">
        <v>28799</v>
      </c>
      <c r="G5761" t="s">
        <v>42729</v>
      </c>
    </row>
    <row r="5762" spans="1:7" ht="14.45" customHeight="1" x14ac:dyDescent="0.25">
      <c r="A5762" t="s">
        <v>28801</v>
      </c>
      <c r="B5762" t="s">
        <v>28800</v>
      </c>
      <c r="C5762" s="6" t="s">
        <v>28802</v>
      </c>
      <c r="D5762" s="5" t="str">
        <f t="shared" si="90"/>
        <v>https://www.maran-pro.com/en/spare_parts/dishwashing-spare-parts/dishwashing-spare-parts/0KZ994/</v>
      </c>
      <c r="E5762" t="s">
        <v>28803</v>
      </c>
      <c r="F5762" t="s">
        <v>28804</v>
      </c>
      <c r="G5762" t="s">
        <v>42730</v>
      </c>
    </row>
    <row r="5763" spans="1:7" ht="14.45" customHeight="1" x14ac:dyDescent="0.25">
      <c r="A5763" t="s">
        <v>28806</v>
      </c>
      <c r="B5763" t="s">
        <v>28805</v>
      </c>
      <c r="C5763" s="6" t="s">
        <v>28807</v>
      </c>
      <c r="D5763" s="5" t="str">
        <f t="shared" si="90"/>
        <v>https://www.maran-pro.com/en/spare_parts/dishwashing-spare-parts/dishwashing-spare-parts/0KZ996/</v>
      </c>
      <c r="E5763" t="s">
        <v>28808</v>
      </c>
      <c r="F5763" t="s">
        <v>28809</v>
      </c>
      <c r="G5763" t="s">
        <v>42731</v>
      </c>
    </row>
    <row r="5764" spans="1:7" ht="14.45" customHeight="1" x14ac:dyDescent="0.25">
      <c r="A5764" t="s">
        <v>28811</v>
      </c>
      <c r="B5764" t="s">
        <v>28810</v>
      </c>
      <c r="C5764" s="6" t="s">
        <v>28812</v>
      </c>
      <c r="D5764" s="5" t="str">
        <f t="shared" si="90"/>
        <v>https://www.maran-pro.com/en/spare_parts/dishwashing-spare-parts/dishwashing-spare-parts/0KZS04/</v>
      </c>
      <c r="E5764" t="s">
        <v>28813</v>
      </c>
      <c r="F5764" t="s">
        <v>28814</v>
      </c>
      <c r="G5764" t="s">
        <v>42732</v>
      </c>
    </row>
    <row r="5765" spans="1:7" ht="14.45" customHeight="1" x14ac:dyDescent="0.25">
      <c r="A5765" t="s">
        <v>28816</v>
      </c>
      <c r="B5765" t="s">
        <v>28815</v>
      </c>
      <c r="C5765" s="6" t="s">
        <v>28817</v>
      </c>
      <c r="D5765" s="5" t="str">
        <f t="shared" si="90"/>
        <v>https://www.maran-pro.com/en/spare_parts/dishwashing-spare-parts/dishwashing-spare-parts/0KZR70/</v>
      </c>
      <c r="E5765" t="s">
        <v>28818</v>
      </c>
      <c r="F5765" t="s">
        <v>28819</v>
      </c>
      <c r="G5765" t="s">
        <v>42733</v>
      </c>
    </row>
    <row r="5766" spans="1:7" ht="14.45" customHeight="1" x14ac:dyDescent="0.25">
      <c r="A5766" t="s">
        <v>28821</v>
      </c>
      <c r="B5766" t="s">
        <v>28820</v>
      </c>
      <c r="C5766" s="6" t="s">
        <v>28822</v>
      </c>
      <c r="D5766" s="5" t="str">
        <f t="shared" si="90"/>
        <v>https://www.maran-pro.com/en/spare_parts/dishwashing-spare-parts/dishwashing-spare-parts/0KR076/</v>
      </c>
      <c r="E5766" t="s">
        <v>28823</v>
      </c>
      <c r="F5766" t="s">
        <v>28824</v>
      </c>
      <c r="G5766" t="s">
        <v>42734</v>
      </c>
    </row>
    <row r="5767" spans="1:7" ht="14.45" customHeight="1" x14ac:dyDescent="0.25">
      <c r="A5767" t="s">
        <v>28826</v>
      </c>
      <c r="B5767" t="s">
        <v>28825</v>
      </c>
      <c r="C5767" s="6" t="s">
        <v>28827</v>
      </c>
      <c r="D5767" s="5" t="str">
        <f t="shared" si="90"/>
        <v>https://www.maran-pro.com/en/spare_parts/dishwashing-spare-parts/dishwashing-spare-parts/0KZS80/</v>
      </c>
      <c r="E5767" t="s">
        <v>28828</v>
      </c>
      <c r="F5767" t="s">
        <v>28829</v>
      </c>
      <c r="G5767" t="s">
        <v>42735</v>
      </c>
    </row>
    <row r="5768" spans="1:7" ht="14.45" customHeight="1" x14ac:dyDescent="0.25">
      <c r="A5768" t="s">
        <v>28831</v>
      </c>
      <c r="B5768" t="s">
        <v>28830</v>
      </c>
      <c r="C5768" s="6" t="s">
        <v>28832</v>
      </c>
      <c r="D5768" s="5" t="str">
        <f t="shared" si="90"/>
        <v>https://www.maran-pro.com/en/spare_parts/dishwashing-spare-parts/dishwashing-spare-parts/0KZ911/</v>
      </c>
      <c r="E5768" t="s">
        <v>28833</v>
      </c>
      <c r="F5768" t="s">
        <v>28834</v>
      </c>
      <c r="G5768" t="s">
        <v>42736</v>
      </c>
    </row>
    <row r="5769" spans="1:7" ht="14.45" customHeight="1" x14ac:dyDescent="0.25">
      <c r="A5769" t="s">
        <v>28836</v>
      </c>
      <c r="B5769" t="s">
        <v>28835</v>
      </c>
      <c r="C5769" s="6" t="s">
        <v>28837</v>
      </c>
      <c r="D5769" s="5" t="str">
        <f t="shared" si="90"/>
        <v>https://www.maran-pro.com/en/spare_parts/dishwashing-spare-parts/dishwashing-spare-parts/0L2919/</v>
      </c>
      <c r="E5769" t="s">
        <v>28838</v>
      </c>
      <c r="F5769" t="s">
        <v>28839</v>
      </c>
      <c r="G5769" t="s">
        <v>42737</v>
      </c>
    </row>
    <row r="5770" spans="1:7" ht="14.45" customHeight="1" x14ac:dyDescent="0.25">
      <c r="A5770" t="s">
        <v>28841</v>
      </c>
      <c r="B5770" t="s">
        <v>28840</v>
      </c>
      <c r="C5770" s="6" t="s">
        <v>28842</v>
      </c>
      <c r="D5770" s="5" t="str">
        <f t="shared" si="90"/>
        <v>https://www.maran-pro.com/en/spare_parts/dishwashing-spare-parts/dishwashing-spare-parts/0KZH35/</v>
      </c>
      <c r="E5770" t="s">
        <v>28843</v>
      </c>
      <c r="F5770" t="s">
        <v>28844</v>
      </c>
      <c r="G5770" t="s">
        <v>42738</v>
      </c>
    </row>
    <row r="5771" spans="1:7" ht="14.45" customHeight="1" x14ac:dyDescent="0.25">
      <c r="A5771" t="s">
        <v>28846</v>
      </c>
      <c r="B5771" t="s">
        <v>28845</v>
      </c>
      <c r="C5771" s="6" t="s">
        <v>28847</v>
      </c>
      <c r="D5771" s="5" t="str">
        <f t="shared" si="90"/>
        <v>https://www.maran-pro.com/en/spare_parts/dishwashing-spare-parts/dishwashing-spare-parts/0E5838/</v>
      </c>
      <c r="E5771" t="s">
        <v>28848</v>
      </c>
      <c r="F5771" t="s">
        <v>28849</v>
      </c>
      <c r="G5771" t="s">
        <v>42739</v>
      </c>
    </row>
    <row r="5772" spans="1:7" ht="14.45" customHeight="1" x14ac:dyDescent="0.25">
      <c r="A5772" t="s">
        <v>28851</v>
      </c>
      <c r="B5772" t="s">
        <v>28850</v>
      </c>
      <c r="D5772" s="5" t="str">
        <f t="shared" si="90"/>
        <v>https://www.maran-pro.com/en/spare_parts/dishwashing-spare-parts/dishwashing-spare-parts/0KZF67/</v>
      </c>
      <c r="E5772" t="s">
        <v>28852</v>
      </c>
      <c r="F5772" t="s">
        <v>28853</v>
      </c>
      <c r="G5772" t="s">
        <v>42740</v>
      </c>
    </row>
    <row r="5773" spans="1:7" ht="14.45" customHeight="1" x14ac:dyDescent="0.25">
      <c r="A5773" t="s">
        <v>28860</v>
      </c>
      <c r="B5773" t="s">
        <v>28859</v>
      </c>
      <c r="C5773" s="6" t="s">
        <v>28861</v>
      </c>
      <c r="D5773" s="5" t="str">
        <f t="shared" si="90"/>
        <v>https://www.maran-pro.com/en/spare_parts/dishwashing-spare-parts/dishwashing-spare-parts/0KZQ78/</v>
      </c>
      <c r="E5773" t="s">
        <v>28862</v>
      </c>
      <c r="F5773" t="s">
        <v>28863</v>
      </c>
      <c r="G5773" t="s">
        <v>42742</v>
      </c>
    </row>
    <row r="5774" spans="1:7" ht="14.45" customHeight="1" x14ac:dyDescent="0.25">
      <c r="A5774" t="s">
        <v>28865</v>
      </c>
      <c r="B5774" t="s">
        <v>28864</v>
      </c>
      <c r="C5774" s="6" t="s">
        <v>28866</v>
      </c>
      <c r="D5774" s="5" t="str">
        <f t="shared" si="90"/>
        <v>https://www.maran-pro.com/en/spare_parts/dishwashing-spare-parts/dishwashing-spare-parts/0KL878/</v>
      </c>
      <c r="E5774" t="s">
        <v>28867</v>
      </c>
      <c r="F5774" t="s">
        <v>28868</v>
      </c>
      <c r="G5774" t="s">
        <v>42743</v>
      </c>
    </row>
    <row r="5775" spans="1:7" ht="14.45" customHeight="1" x14ac:dyDescent="0.25">
      <c r="A5775" t="s">
        <v>28870</v>
      </c>
      <c r="B5775" t="s">
        <v>28869</v>
      </c>
      <c r="C5775" s="6" t="s">
        <v>28871</v>
      </c>
      <c r="D5775" s="5" t="str">
        <f t="shared" si="90"/>
        <v>https://www.maran-pro.com/en/spare_parts/dishwashing-spare-parts/dishwashing-spare-parts/0L2609/</v>
      </c>
      <c r="E5775" t="s">
        <v>28872</v>
      </c>
      <c r="F5775" t="s">
        <v>28873</v>
      </c>
      <c r="G5775" t="s">
        <v>42744</v>
      </c>
    </row>
    <row r="5776" spans="1:7" ht="14.45" customHeight="1" x14ac:dyDescent="0.25">
      <c r="A5776" t="s">
        <v>28875</v>
      </c>
      <c r="B5776" t="s">
        <v>28874</v>
      </c>
      <c r="C5776" s="6" t="s">
        <v>28876</v>
      </c>
      <c r="D5776" s="5" t="str">
        <f t="shared" si="90"/>
        <v>https://www.maran-pro.com/en/spare_parts/dishwashing-spare-parts/dishwashing-spare-parts/0L2623/</v>
      </c>
      <c r="E5776" t="s">
        <v>28877</v>
      </c>
      <c r="F5776" t="s">
        <v>28878</v>
      </c>
      <c r="G5776" t="s">
        <v>42745</v>
      </c>
    </row>
    <row r="5777" spans="1:7" ht="14.45" customHeight="1" x14ac:dyDescent="0.25">
      <c r="A5777" t="s">
        <v>28880</v>
      </c>
      <c r="B5777" t="s">
        <v>28879</v>
      </c>
      <c r="C5777" s="6" t="s">
        <v>28881</v>
      </c>
      <c r="D5777" s="5" t="str">
        <f t="shared" si="90"/>
        <v>https://www.maran-pro.com/en/spare_parts/dishwashing-spare-parts/dishwashing-spare-parts/0KZ006/</v>
      </c>
      <c r="E5777" t="s">
        <v>28882</v>
      </c>
      <c r="F5777" t="s">
        <v>28883</v>
      </c>
      <c r="G5777" t="s">
        <v>42746</v>
      </c>
    </row>
    <row r="5778" spans="1:7" ht="14.45" customHeight="1" x14ac:dyDescent="0.25">
      <c r="A5778" t="s">
        <v>28885</v>
      </c>
      <c r="B5778" t="s">
        <v>28884</v>
      </c>
      <c r="C5778" s="6" t="s">
        <v>28886</v>
      </c>
      <c r="D5778" s="5" t="str">
        <f t="shared" si="90"/>
        <v>https://www.maran-pro.com/en/spare_parts/dishwashing-spare-parts/dishwashing-spare-parts/0L2610/</v>
      </c>
      <c r="E5778" t="s">
        <v>28887</v>
      </c>
      <c r="F5778" t="s">
        <v>28888</v>
      </c>
      <c r="G5778" t="s">
        <v>42747</v>
      </c>
    </row>
    <row r="5779" spans="1:7" ht="14.45" customHeight="1" x14ac:dyDescent="0.25">
      <c r="A5779" t="s">
        <v>28890</v>
      </c>
      <c r="B5779" t="s">
        <v>28889</v>
      </c>
      <c r="C5779" s="6" t="s">
        <v>28891</v>
      </c>
      <c r="D5779" s="5" t="str">
        <f t="shared" si="90"/>
        <v>https://www.maran-pro.com/en/spare_parts/dishwashing-spare-parts/dishwashing-spare-parts/0L2624/</v>
      </c>
      <c r="E5779" t="s">
        <v>28892</v>
      </c>
      <c r="F5779" t="s">
        <v>28893</v>
      </c>
      <c r="G5779" t="s">
        <v>42748</v>
      </c>
    </row>
    <row r="5780" spans="1:7" ht="14.45" customHeight="1" x14ac:dyDescent="0.25">
      <c r="A5780" t="s">
        <v>28895</v>
      </c>
      <c r="B5780" t="s">
        <v>28894</v>
      </c>
      <c r="C5780" s="6" t="s">
        <v>28896</v>
      </c>
      <c r="D5780" s="5" t="str">
        <f t="shared" si="90"/>
        <v>https://www.maran-pro.com/en/spare_parts/dishwashing-spare-parts/dishwashing-spare-parts/0KZ007/</v>
      </c>
      <c r="E5780" t="s">
        <v>28897</v>
      </c>
      <c r="F5780" t="s">
        <v>28898</v>
      </c>
      <c r="G5780" t="s">
        <v>42749</v>
      </c>
    </row>
    <row r="5781" spans="1:7" ht="14.45" customHeight="1" x14ac:dyDescent="0.25">
      <c r="A5781" t="s">
        <v>28900</v>
      </c>
      <c r="B5781" t="s">
        <v>28899</v>
      </c>
      <c r="C5781" s="6" t="s">
        <v>28901</v>
      </c>
      <c r="D5781" s="5" t="str">
        <f t="shared" si="90"/>
        <v>https://www.maran-pro.com/en/spare_parts/dishwashing-spare-parts/dishwashing-spare-parts/0KZN95/</v>
      </c>
      <c r="E5781" t="s">
        <v>28902</v>
      </c>
      <c r="F5781" t="s">
        <v>28903</v>
      </c>
      <c r="G5781" t="s">
        <v>42750</v>
      </c>
    </row>
    <row r="5782" spans="1:7" ht="14.45" customHeight="1" x14ac:dyDescent="0.25">
      <c r="A5782" t="s">
        <v>28905</v>
      </c>
      <c r="B5782" t="s">
        <v>28904</v>
      </c>
      <c r="C5782" s="6" t="s">
        <v>28906</v>
      </c>
      <c r="D5782" s="5" t="str">
        <f t="shared" si="90"/>
        <v>https://www.maran-pro.com/en/spare_parts/dishwashing-spare-parts/dishwashing-spare-parts/0L0099/</v>
      </c>
      <c r="E5782" t="s">
        <v>28907</v>
      </c>
      <c r="F5782" t="s">
        <v>28908</v>
      </c>
      <c r="G5782" t="s">
        <v>42751</v>
      </c>
    </row>
    <row r="5783" spans="1:7" ht="14.45" customHeight="1" x14ac:dyDescent="0.25">
      <c r="A5783" t="s">
        <v>28910</v>
      </c>
      <c r="B5783" t="s">
        <v>28909</v>
      </c>
      <c r="C5783" s="6" t="s">
        <v>28911</v>
      </c>
      <c r="D5783" s="5" t="str">
        <f t="shared" si="90"/>
        <v>https://www.maran-pro.com/en/spare_parts/dishwashing-spare-parts/dishwashing-spare-parts/0L3496/</v>
      </c>
      <c r="E5783" t="s">
        <v>28912</v>
      </c>
      <c r="F5783" t="s">
        <v>28913</v>
      </c>
      <c r="G5783" t="s">
        <v>42752</v>
      </c>
    </row>
    <row r="5784" spans="1:7" ht="14.45" customHeight="1" x14ac:dyDescent="0.25">
      <c r="A5784" t="s">
        <v>28915</v>
      </c>
      <c r="B5784" t="s">
        <v>28914</v>
      </c>
      <c r="C5784" s="6" t="s">
        <v>28916</v>
      </c>
      <c r="D5784" s="5" t="str">
        <f t="shared" si="90"/>
        <v>https://www.maran-pro.com/en/spare_parts/dishwashing-spare-parts/dishwashing-spare-parts/0Q0001/</v>
      </c>
      <c r="E5784" t="s">
        <v>28917</v>
      </c>
      <c r="F5784" t="s">
        <v>28918</v>
      </c>
      <c r="G5784" t="s">
        <v>42753</v>
      </c>
    </row>
    <row r="5785" spans="1:7" ht="14.45" customHeight="1" x14ac:dyDescent="0.25">
      <c r="A5785" t="s">
        <v>28920</v>
      </c>
      <c r="B5785" t="s">
        <v>28919</v>
      </c>
      <c r="C5785" s="6" t="s">
        <v>28921</v>
      </c>
      <c r="D5785" s="5" t="str">
        <f t="shared" si="90"/>
        <v>https://www.maran-pro.com/en/spare_parts/dishwashing-spare-parts/dishwashing-spare-parts/047547/</v>
      </c>
      <c r="E5785" t="s">
        <v>28922</v>
      </c>
      <c r="F5785" t="s">
        <v>28923</v>
      </c>
      <c r="G5785" t="s">
        <v>42754</v>
      </c>
    </row>
    <row r="5786" spans="1:7" ht="14.45" customHeight="1" x14ac:dyDescent="0.25">
      <c r="A5786" t="s">
        <v>28925</v>
      </c>
      <c r="B5786" t="s">
        <v>28924</v>
      </c>
      <c r="C5786" s="6" t="s">
        <v>28926</v>
      </c>
      <c r="D5786" s="5" t="str">
        <f t="shared" si="90"/>
        <v>https://www.maran-pro.com/en/spare_parts/dishwashing-spare-parts/dishwashing-spare-parts/049067/</v>
      </c>
      <c r="E5786" t="s">
        <v>28927</v>
      </c>
      <c r="F5786" t="s">
        <v>28928</v>
      </c>
      <c r="G5786" t="s">
        <v>42755</v>
      </c>
    </row>
    <row r="5787" spans="1:7" ht="14.45" customHeight="1" x14ac:dyDescent="0.25">
      <c r="A5787" t="s">
        <v>28930</v>
      </c>
      <c r="B5787" t="s">
        <v>28929</v>
      </c>
      <c r="C5787" s="6" t="s">
        <v>28931</v>
      </c>
      <c r="D5787" s="5" t="str">
        <f t="shared" si="90"/>
        <v>https://www.maran-pro.com/en/spare_parts/dishwashing-spare-parts/dishwashing-spare-parts/049078/</v>
      </c>
      <c r="E5787" t="s">
        <v>28932</v>
      </c>
      <c r="F5787" t="s">
        <v>28933</v>
      </c>
      <c r="G5787" t="s">
        <v>42756</v>
      </c>
    </row>
    <row r="5788" spans="1:7" ht="14.45" customHeight="1" x14ac:dyDescent="0.25">
      <c r="A5788" t="s">
        <v>28935</v>
      </c>
      <c r="B5788" t="s">
        <v>28934</v>
      </c>
      <c r="C5788" s="6" t="s">
        <v>28936</v>
      </c>
      <c r="D5788" s="5" t="str">
        <f t="shared" si="90"/>
        <v>https://www.maran-pro.com/en/spare_parts/dishwashing-spare-parts/dishwashing-spare-parts/049082/</v>
      </c>
      <c r="E5788" t="s">
        <v>28937</v>
      </c>
      <c r="F5788" t="s">
        <v>28938</v>
      </c>
      <c r="G5788" t="s">
        <v>42757</v>
      </c>
    </row>
    <row r="5789" spans="1:7" ht="14.45" customHeight="1" x14ac:dyDescent="0.25">
      <c r="A5789" t="s">
        <v>28940</v>
      </c>
      <c r="B5789" t="s">
        <v>28939</v>
      </c>
      <c r="C5789" s="6" t="s">
        <v>28941</v>
      </c>
      <c r="D5789" s="5" t="str">
        <f t="shared" si="90"/>
        <v>https://www.maran-pro.com/en/spare_parts/dishwashing-spare-parts/dishwashing-spare-parts/049088/</v>
      </c>
      <c r="E5789" t="s">
        <v>28942</v>
      </c>
      <c r="F5789" t="s">
        <v>28943</v>
      </c>
      <c r="G5789" t="s">
        <v>42758</v>
      </c>
    </row>
    <row r="5790" spans="1:7" ht="14.45" customHeight="1" x14ac:dyDescent="0.25">
      <c r="A5790" t="s">
        <v>28945</v>
      </c>
      <c r="B5790" t="s">
        <v>28944</v>
      </c>
      <c r="C5790" s="6" t="s">
        <v>28946</v>
      </c>
      <c r="D5790" s="5" t="str">
        <f t="shared" si="90"/>
        <v>https://www.maran-pro.com/en/spare_parts/dishwashing-spare-parts/dishwashing-spare-parts/049092/</v>
      </c>
      <c r="E5790" t="s">
        <v>28947</v>
      </c>
      <c r="F5790" t="s">
        <v>28948</v>
      </c>
      <c r="G5790" t="s">
        <v>42759</v>
      </c>
    </row>
    <row r="5791" spans="1:7" ht="14.45" customHeight="1" x14ac:dyDescent="0.25">
      <c r="A5791" t="s">
        <v>28950</v>
      </c>
      <c r="B5791" t="s">
        <v>28949</v>
      </c>
      <c r="C5791" s="6" t="s">
        <v>28951</v>
      </c>
      <c r="D5791" s="5" t="str">
        <f t="shared" si="90"/>
        <v>https://www.maran-pro.com/en/spare_parts/dishwashing-spare-parts/dishwashing-spare-parts/049094/</v>
      </c>
      <c r="E5791" t="s">
        <v>28952</v>
      </c>
      <c r="F5791" t="s">
        <v>28953</v>
      </c>
      <c r="G5791" t="s">
        <v>42760</v>
      </c>
    </row>
    <row r="5792" spans="1:7" ht="14.45" customHeight="1" x14ac:dyDescent="0.25">
      <c r="A5792" t="s">
        <v>28955</v>
      </c>
      <c r="B5792" t="s">
        <v>28954</v>
      </c>
      <c r="C5792" s="6" t="s">
        <v>28956</v>
      </c>
      <c r="D5792" s="5" t="str">
        <f t="shared" si="90"/>
        <v>https://www.maran-pro.com/en/spare_parts/dishwashing-spare-parts/dishwashing-spare-parts/049096/</v>
      </c>
      <c r="E5792" t="s">
        <v>28957</v>
      </c>
      <c r="F5792" t="s">
        <v>28958</v>
      </c>
      <c r="G5792" t="s">
        <v>42761</v>
      </c>
    </row>
    <row r="5793" spans="1:7" ht="14.45" customHeight="1" x14ac:dyDescent="0.25">
      <c r="A5793" t="s">
        <v>28960</v>
      </c>
      <c r="B5793" t="s">
        <v>28959</v>
      </c>
      <c r="C5793" s="6" t="s">
        <v>28961</v>
      </c>
      <c r="D5793" s="5" t="str">
        <f t="shared" si="90"/>
        <v>https://www.maran-pro.com/en/spare_parts/dishwashing-spare-parts/dishwashing-spare-parts/049098/</v>
      </c>
      <c r="E5793" t="s">
        <v>28962</v>
      </c>
      <c r="F5793" t="s">
        <v>28963</v>
      </c>
      <c r="G5793" t="s">
        <v>42762</v>
      </c>
    </row>
    <row r="5794" spans="1:7" ht="14.45" customHeight="1" x14ac:dyDescent="0.25">
      <c r="A5794" t="s">
        <v>28965</v>
      </c>
      <c r="B5794" t="s">
        <v>28964</v>
      </c>
      <c r="C5794" s="6" t="s">
        <v>28966</v>
      </c>
      <c r="D5794" s="5" t="str">
        <f t="shared" si="90"/>
        <v>https://www.maran-pro.com/en/spare_parts/dishwashing-spare-parts/dishwashing-spare-parts/049203/</v>
      </c>
      <c r="E5794" t="s">
        <v>28967</v>
      </c>
      <c r="F5794" t="s">
        <v>28968</v>
      </c>
      <c r="G5794" t="s">
        <v>42763</v>
      </c>
    </row>
    <row r="5795" spans="1:7" ht="14.45" customHeight="1" x14ac:dyDescent="0.25">
      <c r="A5795" t="s">
        <v>28970</v>
      </c>
      <c r="B5795" t="s">
        <v>28969</v>
      </c>
      <c r="D5795" s="5" t="str">
        <f t="shared" si="90"/>
        <v>https://www.maran-pro.com/en/spare_parts/dishwashing-spare-parts/dishwashing-spare-parts/069509/</v>
      </c>
      <c r="E5795" t="s">
        <v>28971</v>
      </c>
      <c r="F5795" t="s">
        <v>28972</v>
      </c>
      <c r="G5795" t="s">
        <v>42764</v>
      </c>
    </row>
    <row r="5796" spans="1:7" ht="14.45" customHeight="1" x14ac:dyDescent="0.25">
      <c r="A5796" t="s">
        <v>28974</v>
      </c>
      <c r="B5796" t="s">
        <v>28973</v>
      </c>
      <c r="C5796" s="6" t="s">
        <v>28975</v>
      </c>
      <c r="D5796" s="5" t="str">
        <f t="shared" si="90"/>
        <v>https://www.maran-pro.com/en/spare_parts/dishwashing-spare-parts/dishwashing-spare-parts/069822/</v>
      </c>
      <c r="E5796" t="s">
        <v>28976</v>
      </c>
      <c r="F5796" t="s">
        <v>28977</v>
      </c>
      <c r="G5796" t="s">
        <v>42765</v>
      </c>
    </row>
    <row r="5797" spans="1:7" ht="14.45" customHeight="1" x14ac:dyDescent="0.25">
      <c r="A5797" t="s">
        <v>28979</v>
      </c>
      <c r="B5797" t="s">
        <v>28978</v>
      </c>
      <c r="C5797" s="6" t="s">
        <v>28980</v>
      </c>
      <c r="D5797" s="5" t="str">
        <f t="shared" si="90"/>
        <v>https://www.maran-pro.com/en/spare_parts/dishwashing-spare-parts/dishwashing-spare-parts/0R0059/</v>
      </c>
      <c r="E5797" t="s">
        <v>28981</v>
      </c>
      <c r="F5797" t="s">
        <v>28982</v>
      </c>
      <c r="G5797" t="s">
        <v>42766</v>
      </c>
    </row>
    <row r="5798" spans="1:7" ht="14.45" customHeight="1" x14ac:dyDescent="0.25">
      <c r="A5798" t="s">
        <v>28984</v>
      </c>
      <c r="B5798" t="s">
        <v>28983</v>
      </c>
      <c r="C5798" s="6" t="s">
        <v>28985</v>
      </c>
      <c r="D5798" s="5" t="str">
        <f t="shared" si="90"/>
        <v>https://www.maran-pro.com/en/spare_parts/dishwashing-spare-parts/dishwashing-spare-parts/0L1212/</v>
      </c>
      <c r="E5798" t="s">
        <v>28986</v>
      </c>
      <c r="F5798" t="s">
        <v>28987</v>
      </c>
      <c r="G5798" t="s">
        <v>42767</v>
      </c>
    </row>
    <row r="5799" spans="1:7" ht="14.45" customHeight="1" x14ac:dyDescent="0.25">
      <c r="A5799" t="s">
        <v>28989</v>
      </c>
      <c r="B5799" t="s">
        <v>28988</v>
      </c>
      <c r="C5799" s="6" t="s">
        <v>28990</v>
      </c>
      <c r="D5799" s="5" t="str">
        <f t="shared" si="90"/>
        <v>https://www.maran-pro.com/en/spare_parts/dishwashing-spare-parts/dishwashing-spare-parts/0L1214/</v>
      </c>
      <c r="E5799" t="s">
        <v>28991</v>
      </c>
      <c r="F5799" t="s">
        <v>28992</v>
      </c>
      <c r="G5799" t="s">
        <v>42768</v>
      </c>
    </row>
    <row r="5800" spans="1:7" ht="14.45" customHeight="1" x14ac:dyDescent="0.25">
      <c r="A5800" t="s">
        <v>28994</v>
      </c>
      <c r="B5800" t="s">
        <v>28993</v>
      </c>
      <c r="C5800" s="6" t="s">
        <v>28995</v>
      </c>
      <c r="D5800" s="5" t="str">
        <f t="shared" si="90"/>
        <v>https://www.maran-pro.com/en/spare_parts/dishwashing-spare-parts/dishwashing-spare-parts/0L1211/</v>
      </c>
      <c r="E5800" t="s">
        <v>28996</v>
      </c>
      <c r="F5800" t="s">
        <v>28997</v>
      </c>
      <c r="G5800" t="s">
        <v>42769</v>
      </c>
    </row>
    <row r="5801" spans="1:7" ht="14.45" customHeight="1" x14ac:dyDescent="0.25">
      <c r="A5801" t="s">
        <v>28999</v>
      </c>
      <c r="B5801" t="s">
        <v>28998</v>
      </c>
      <c r="D5801" s="5" t="str">
        <f t="shared" si="90"/>
        <v>https://www.maran-pro.com/en/spare_parts/dishwashing-spare-parts/dishwashing-spare-parts/0L1213/</v>
      </c>
      <c r="E5801" t="s">
        <v>29000</v>
      </c>
      <c r="F5801" t="s">
        <v>29001</v>
      </c>
      <c r="G5801" t="s">
        <v>42770</v>
      </c>
    </row>
    <row r="5802" spans="1:7" ht="14.45" customHeight="1" x14ac:dyDescent="0.25">
      <c r="A5802" t="s">
        <v>29003</v>
      </c>
      <c r="B5802" t="s">
        <v>29002</v>
      </c>
      <c r="C5802" s="6" t="s">
        <v>29004</v>
      </c>
      <c r="D5802" s="5" t="str">
        <f t="shared" si="90"/>
        <v>https://www.maran-pro.com/en/spare_parts/dishwashing-spare-parts/dishwashing-spare-parts/0L1203/</v>
      </c>
      <c r="E5802" t="s">
        <v>29005</v>
      </c>
      <c r="F5802" t="s">
        <v>29006</v>
      </c>
      <c r="G5802" t="s">
        <v>42771</v>
      </c>
    </row>
    <row r="5803" spans="1:7" ht="14.45" customHeight="1" x14ac:dyDescent="0.25">
      <c r="A5803" t="s">
        <v>29008</v>
      </c>
      <c r="B5803" t="s">
        <v>29007</v>
      </c>
      <c r="C5803" s="6" t="s">
        <v>29009</v>
      </c>
      <c r="D5803" s="5" t="str">
        <f t="shared" si="90"/>
        <v>https://www.maran-pro.com/en/spare_parts/dishwashing-spare-parts/dishwashing-spare-parts/0L1205/</v>
      </c>
      <c r="E5803" t="s">
        <v>29010</v>
      </c>
      <c r="F5803" t="s">
        <v>29011</v>
      </c>
      <c r="G5803" t="s">
        <v>42772</v>
      </c>
    </row>
    <row r="5804" spans="1:7" ht="14.45" customHeight="1" x14ac:dyDescent="0.25">
      <c r="A5804" t="s">
        <v>29013</v>
      </c>
      <c r="B5804" t="s">
        <v>29012</v>
      </c>
      <c r="C5804" s="6" t="s">
        <v>29014</v>
      </c>
      <c r="D5804" s="5" t="str">
        <f t="shared" si="90"/>
        <v>https://www.maran-pro.com/en/spare_parts/dishwashing-spare-parts/dishwashing-spare-parts/0L1204/</v>
      </c>
      <c r="E5804" t="s">
        <v>29015</v>
      </c>
      <c r="F5804" t="s">
        <v>29016</v>
      </c>
      <c r="G5804" t="s">
        <v>42773</v>
      </c>
    </row>
    <row r="5805" spans="1:7" ht="14.45" customHeight="1" x14ac:dyDescent="0.25">
      <c r="A5805" t="s">
        <v>29018</v>
      </c>
      <c r="B5805" t="s">
        <v>29017</v>
      </c>
      <c r="C5805" s="6" t="s">
        <v>29019</v>
      </c>
      <c r="D5805" s="5" t="str">
        <f t="shared" si="90"/>
        <v>https://www.maran-pro.com/en/spare_parts/dishwashing-spare-parts/dishwashing-spare-parts/0L1206/</v>
      </c>
      <c r="E5805" t="s">
        <v>29020</v>
      </c>
      <c r="F5805" t="s">
        <v>29021</v>
      </c>
      <c r="G5805" t="s">
        <v>42774</v>
      </c>
    </row>
    <row r="5806" spans="1:7" ht="14.45" customHeight="1" x14ac:dyDescent="0.25">
      <c r="A5806" t="s">
        <v>29023</v>
      </c>
      <c r="B5806" t="s">
        <v>29022</v>
      </c>
      <c r="C5806" s="6" t="s">
        <v>29024</v>
      </c>
      <c r="D5806" s="5" t="str">
        <f t="shared" si="90"/>
        <v>https://www.maran-pro.com/en/spare_parts/dishwashing-spare-parts/dishwashing-spare-parts/0L1208/</v>
      </c>
      <c r="E5806" t="s">
        <v>29025</v>
      </c>
      <c r="F5806" t="s">
        <v>29026</v>
      </c>
      <c r="G5806" t="s">
        <v>42775</v>
      </c>
    </row>
    <row r="5807" spans="1:7" ht="14.45" customHeight="1" x14ac:dyDescent="0.25">
      <c r="A5807" t="s">
        <v>29028</v>
      </c>
      <c r="B5807" t="s">
        <v>29027</v>
      </c>
      <c r="D5807" s="5" t="str">
        <f t="shared" si="90"/>
        <v>https://www.maran-pro.com/en/spare_parts/dishwashing-spare-parts/dishwashing-spare-parts/0L1207/</v>
      </c>
      <c r="E5807" t="s">
        <v>29029</v>
      </c>
      <c r="F5807" t="s">
        <v>29030</v>
      </c>
      <c r="G5807" t="s">
        <v>42776</v>
      </c>
    </row>
    <row r="5808" spans="1:7" ht="14.45" customHeight="1" x14ac:dyDescent="0.25">
      <c r="A5808" t="s">
        <v>29032</v>
      </c>
      <c r="B5808" t="s">
        <v>29031</v>
      </c>
      <c r="D5808" s="5" t="str">
        <f t="shared" si="90"/>
        <v>https://www.maran-pro.com/en/spare_parts/dishwashing-spare-parts/dishwashing-spare-parts/0L1209/</v>
      </c>
      <c r="E5808" t="s">
        <v>29033</v>
      </c>
      <c r="F5808" t="s">
        <v>29034</v>
      </c>
      <c r="G5808" t="s">
        <v>42777</v>
      </c>
    </row>
    <row r="5809" spans="1:7" ht="14.45" customHeight="1" x14ac:dyDescent="0.25">
      <c r="A5809" t="s">
        <v>29036</v>
      </c>
      <c r="B5809" t="s">
        <v>29035</v>
      </c>
      <c r="C5809" s="6" t="s">
        <v>29037</v>
      </c>
      <c r="D5809" s="5" t="str">
        <f t="shared" si="90"/>
        <v>https://www.maran-pro.com/en/spare_parts/dishwashing-spare-parts/dishwashing-spare-parts/0L1210/</v>
      </c>
      <c r="E5809" t="s">
        <v>29038</v>
      </c>
      <c r="F5809" t="s">
        <v>29039</v>
      </c>
      <c r="G5809" t="s">
        <v>42778</v>
      </c>
    </row>
    <row r="5810" spans="1:7" ht="14.45" customHeight="1" x14ac:dyDescent="0.25">
      <c r="A5810" t="s">
        <v>29041</v>
      </c>
      <c r="B5810" t="s">
        <v>29040</v>
      </c>
      <c r="C5810" s="6" t="s">
        <v>29042</v>
      </c>
      <c r="D5810" s="5" t="str">
        <f t="shared" si="90"/>
        <v>https://www.maran-pro.com/en/spare_parts/dishwashing-spare-parts/dishwashing-spare-parts/045127/</v>
      </c>
      <c r="E5810" t="s">
        <v>29043</v>
      </c>
      <c r="F5810" t="s">
        <v>29044</v>
      </c>
      <c r="G5810" t="s">
        <v>42779</v>
      </c>
    </row>
    <row r="5811" spans="1:7" ht="14.45" customHeight="1" x14ac:dyDescent="0.25">
      <c r="A5811" t="s">
        <v>29056</v>
      </c>
      <c r="B5811" t="s">
        <v>29055</v>
      </c>
      <c r="D5811" s="5" t="str">
        <f t="shared" si="90"/>
        <v>https://www.maran-pro.com/en/spare_parts/dishwashing-spare-parts/dishwashing-spare-parts/049264/</v>
      </c>
      <c r="E5811" t="s">
        <v>29057</v>
      </c>
      <c r="F5811" t="s">
        <v>29058</v>
      </c>
      <c r="G5811" t="s">
        <v>42782</v>
      </c>
    </row>
    <row r="5812" spans="1:7" ht="14.45" customHeight="1" x14ac:dyDescent="0.25">
      <c r="A5812" t="s">
        <v>29060</v>
      </c>
      <c r="B5812" t="s">
        <v>29059</v>
      </c>
      <c r="C5812" s="6" t="s">
        <v>29061</v>
      </c>
      <c r="D5812" s="5" t="str">
        <f t="shared" si="90"/>
        <v>https://www.maran-pro.com/en/spare_parts/dishwashing-spare-parts/dishwashing-spare-parts/0E5152/</v>
      </c>
      <c r="E5812" t="s">
        <v>29062</v>
      </c>
      <c r="F5812" t="s">
        <v>29063</v>
      </c>
      <c r="G5812" t="s">
        <v>42783</v>
      </c>
    </row>
    <row r="5813" spans="1:7" ht="14.45" customHeight="1" x14ac:dyDescent="0.25">
      <c r="A5813" t="s">
        <v>29065</v>
      </c>
      <c r="B5813" t="s">
        <v>29064</v>
      </c>
      <c r="C5813" s="6" t="s">
        <v>29066</v>
      </c>
      <c r="D5813" s="5" t="str">
        <f t="shared" si="90"/>
        <v>https://www.maran-pro.com/en/spare_parts/dishwashing-spare-parts/dishwashing-spare-parts/0L1189/</v>
      </c>
      <c r="E5813" t="s">
        <v>29067</v>
      </c>
      <c r="F5813" t="s">
        <v>29068</v>
      </c>
      <c r="G5813" t="s">
        <v>42784</v>
      </c>
    </row>
    <row r="5814" spans="1:7" ht="14.45" customHeight="1" x14ac:dyDescent="0.25">
      <c r="A5814" t="s">
        <v>29070</v>
      </c>
      <c r="B5814" t="s">
        <v>29069</v>
      </c>
      <c r="C5814" s="6" t="s">
        <v>29071</v>
      </c>
      <c r="D5814" s="5" t="str">
        <f t="shared" si="90"/>
        <v>https://www.maran-pro.com/en/spare_parts/dishwashing-spare-parts/dishwashing-spare-parts/0L2522/</v>
      </c>
      <c r="E5814" t="s">
        <v>29072</v>
      </c>
      <c r="F5814" t="s">
        <v>29073</v>
      </c>
      <c r="G5814" t="s">
        <v>42785</v>
      </c>
    </row>
    <row r="5815" spans="1:7" ht="14.45" customHeight="1" x14ac:dyDescent="0.25">
      <c r="A5815" t="s">
        <v>29075</v>
      </c>
      <c r="B5815" t="s">
        <v>29074</v>
      </c>
      <c r="C5815" s="6" t="s">
        <v>29076</v>
      </c>
      <c r="D5815" s="5" t="str">
        <f t="shared" si="90"/>
        <v>https://www.maran-pro.com/en/spare_parts/dishwashing-spare-parts/dishwashing-spare-parts/0L1434/</v>
      </c>
      <c r="E5815" t="s">
        <v>29077</v>
      </c>
      <c r="F5815" t="s">
        <v>29078</v>
      </c>
      <c r="G5815" t="s">
        <v>42786</v>
      </c>
    </row>
    <row r="5816" spans="1:7" ht="14.45" customHeight="1" x14ac:dyDescent="0.25">
      <c r="A5816" t="s">
        <v>29080</v>
      </c>
      <c r="B5816" t="s">
        <v>29079</v>
      </c>
      <c r="D5816" s="5" t="str">
        <f t="shared" si="90"/>
        <v>https://www.maran-pro.com/en/spare_parts/dishwashing-spare-parts/dishwashing-spare-parts/0TTZ24/</v>
      </c>
      <c r="E5816" t="s">
        <v>29081</v>
      </c>
      <c r="F5816" t="s">
        <v>29082</v>
      </c>
      <c r="G5816" t="s">
        <v>42787</v>
      </c>
    </row>
    <row r="5817" spans="1:7" ht="14.45" customHeight="1" x14ac:dyDescent="0.25">
      <c r="A5817" t="s">
        <v>29084</v>
      </c>
      <c r="B5817" t="s">
        <v>29083</v>
      </c>
      <c r="C5817" s="6" t="s">
        <v>29085</v>
      </c>
      <c r="D5817" s="5" t="str">
        <f t="shared" si="90"/>
        <v>https://www.maran-pro.com/en/spare_parts/dishwashing-spare-parts/dishwashing-spare-parts/0KZF04/</v>
      </c>
      <c r="E5817" t="s">
        <v>29086</v>
      </c>
      <c r="F5817" t="s">
        <v>29087</v>
      </c>
      <c r="G5817" t="s">
        <v>42788</v>
      </c>
    </row>
    <row r="5818" spans="1:7" ht="14.45" customHeight="1" x14ac:dyDescent="0.25">
      <c r="A5818" t="s">
        <v>29089</v>
      </c>
      <c r="B5818" t="s">
        <v>29088</v>
      </c>
      <c r="C5818" s="6" t="s">
        <v>29090</v>
      </c>
      <c r="D5818" s="5" t="str">
        <f t="shared" si="90"/>
        <v>https://www.maran-pro.com/en/spare_parts/dishwashing-spare-parts/dishwashing-spare-parts/0KZA98/</v>
      </c>
      <c r="E5818" t="s">
        <v>29091</v>
      </c>
      <c r="F5818" t="s">
        <v>29092</v>
      </c>
      <c r="G5818" t="s">
        <v>42789</v>
      </c>
    </row>
    <row r="5819" spans="1:7" ht="14.45" customHeight="1" x14ac:dyDescent="0.25">
      <c r="A5819" t="s">
        <v>29094</v>
      </c>
      <c r="B5819" t="s">
        <v>29093</v>
      </c>
      <c r="D5819" s="5" t="str">
        <f t="shared" si="90"/>
        <v>https://www.maran-pro.com/en/spare_parts/dishwashing-spare-parts/dishwashing-spare-parts/068462/</v>
      </c>
      <c r="E5819" t="s">
        <v>29095</v>
      </c>
      <c r="F5819" t="s">
        <v>29096</v>
      </c>
      <c r="G5819" t="s">
        <v>42790</v>
      </c>
    </row>
    <row r="5820" spans="1:7" ht="14.45" customHeight="1" x14ac:dyDescent="0.25">
      <c r="A5820" t="s">
        <v>29098</v>
      </c>
      <c r="B5820" t="s">
        <v>29097</v>
      </c>
      <c r="C5820" s="6" t="s">
        <v>29099</v>
      </c>
      <c r="D5820" s="5" t="str">
        <f t="shared" si="90"/>
        <v>https://www.maran-pro.com/en/spare_parts/dishwashing-spare-parts/dishwashing-spare-parts/069547/</v>
      </c>
      <c r="E5820" t="s">
        <v>29100</v>
      </c>
      <c r="F5820" t="s">
        <v>29101</v>
      </c>
      <c r="G5820" t="s">
        <v>42791</v>
      </c>
    </row>
    <row r="5821" spans="1:7" ht="14.45" customHeight="1" x14ac:dyDescent="0.25">
      <c r="A5821" t="s">
        <v>29103</v>
      </c>
      <c r="B5821" t="s">
        <v>29102</v>
      </c>
      <c r="C5821" s="6" t="s">
        <v>29104</v>
      </c>
      <c r="D5821" s="5" t="str">
        <f t="shared" si="90"/>
        <v>https://www.maran-pro.com/en/spare_parts/dishwashing-spare-parts/dishwashing-spare-parts/0L0267/</v>
      </c>
      <c r="E5821" t="s">
        <v>29105</v>
      </c>
      <c r="F5821" t="s">
        <v>29106</v>
      </c>
      <c r="G5821" t="s">
        <v>42792</v>
      </c>
    </row>
    <row r="5822" spans="1:7" ht="14.45" customHeight="1" x14ac:dyDescent="0.25">
      <c r="A5822" t="s">
        <v>29108</v>
      </c>
      <c r="B5822" t="s">
        <v>29107</v>
      </c>
      <c r="C5822" s="6" t="s">
        <v>29109</v>
      </c>
      <c r="D5822" s="5" t="str">
        <f t="shared" si="90"/>
        <v>https://www.maran-pro.com/en/spare_parts/dishwashing-spare-parts/dishwashing-spare-parts/0T0318/</v>
      </c>
      <c r="E5822" t="s">
        <v>29110</v>
      </c>
      <c r="F5822" t="s">
        <v>29111</v>
      </c>
      <c r="G5822" t="s">
        <v>42793</v>
      </c>
    </row>
    <row r="5823" spans="1:7" ht="14.45" customHeight="1" x14ac:dyDescent="0.25">
      <c r="A5823" t="s">
        <v>29113</v>
      </c>
      <c r="B5823" t="s">
        <v>29112</v>
      </c>
      <c r="D5823" s="5" t="str">
        <f t="shared" ref="D5823:D5886" si="91">HYPERLINK(G5823)</f>
        <v>https://www.maran-pro.com/en/spare_parts/dishwashing-spare-parts/dishwashing-spare-parts/0E3465/</v>
      </c>
      <c r="E5823" t="s">
        <v>29114</v>
      </c>
      <c r="F5823" t="s">
        <v>29115</v>
      </c>
      <c r="G5823" t="s">
        <v>42794</v>
      </c>
    </row>
    <row r="5824" spans="1:7" ht="14.45" customHeight="1" x14ac:dyDescent="0.25">
      <c r="A5824" t="s">
        <v>29117</v>
      </c>
      <c r="B5824" t="s">
        <v>29116</v>
      </c>
      <c r="C5824" s="6" t="s">
        <v>29118</v>
      </c>
      <c r="D5824" s="5" t="str">
        <f t="shared" si="91"/>
        <v>https://www.maran-pro.com/en/spare_parts/dishwashing-spare-parts/dishwashing-spare-parts/0KJ824/</v>
      </c>
      <c r="E5824" t="s">
        <v>29119</v>
      </c>
      <c r="F5824" t="s">
        <v>29120</v>
      </c>
      <c r="G5824" t="s">
        <v>42795</v>
      </c>
    </row>
    <row r="5825" spans="1:7" ht="14.45" customHeight="1" x14ac:dyDescent="0.25">
      <c r="A5825" t="s">
        <v>29122</v>
      </c>
      <c r="B5825" t="s">
        <v>29121</v>
      </c>
      <c r="C5825" s="6" t="s">
        <v>29123</v>
      </c>
      <c r="D5825" s="5" t="str">
        <f t="shared" si="91"/>
        <v>https://www.maran-pro.com/en/spare_parts/dishwashing-spare-parts/dishwashing-spare-parts/0KJ831/</v>
      </c>
      <c r="E5825" t="s">
        <v>29124</v>
      </c>
      <c r="F5825" t="s">
        <v>29125</v>
      </c>
      <c r="G5825" t="s">
        <v>42796</v>
      </c>
    </row>
    <row r="5826" spans="1:7" ht="14.45" customHeight="1" x14ac:dyDescent="0.25">
      <c r="A5826" t="s">
        <v>29127</v>
      </c>
      <c r="B5826" t="s">
        <v>29126</v>
      </c>
      <c r="C5826" s="6" t="s">
        <v>29128</v>
      </c>
      <c r="D5826" s="5" t="str">
        <f t="shared" si="91"/>
        <v>https://www.maran-pro.com/en/spare_parts/dishwashing-spare-parts/dishwashing-spare-parts/0KL709/</v>
      </c>
      <c r="E5826" t="s">
        <v>29129</v>
      </c>
      <c r="F5826" t="s">
        <v>29130</v>
      </c>
      <c r="G5826" t="s">
        <v>42797</v>
      </c>
    </row>
    <row r="5827" spans="1:7" ht="14.45" customHeight="1" x14ac:dyDescent="0.25">
      <c r="A5827" t="s">
        <v>29132</v>
      </c>
      <c r="B5827" t="s">
        <v>29131</v>
      </c>
      <c r="C5827" s="6" t="s">
        <v>29133</v>
      </c>
      <c r="D5827" s="5" t="str">
        <f t="shared" si="91"/>
        <v>https://www.maran-pro.com/en/spare_parts/dishwashing-spare-parts/dishwashing-spare-parts/0KZ937/</v>
      </c>
      <c r="E5827" t="s">
        <v>29134</v>
      </c>
      <c r="F5827" t="s">
        <v>29135</v>
      </c>
      <c r="G5827" t="s">
        <v>42798</v>
      </c>
    </row>
    <row r="5828" spans="1:7" ht="14.45" customHeight="1" x14ac:dyDescent="0.25">
      <c r="A5828" t="s">
        <v>29137</v>
      </c>
      <c r="B5828" t="s">
        <v>29136</v>
      </c>
      <c r="C5828" s="6" t="s">
        <v>29138</v>
      </c>
      <c r="D5828" s="5" t="str">
        <f t="shared" si="91"/>
        <v>https://www.maran-pro.com/en/spare_parts/dishwashing-spare-parts/dishwashing-spare-parts/0KZQ94/</v>
      </c>
      <c r="E5828" t="s">
        <v>29139</v>
      </c>
      <c r="F5828" t="s">
        <v>29140</v>
      </c>
      <c r="G5828" t="s">
        <v>42799</v>
      </c>
    </row>
    <row r="5829" spans="1:7" ht="14.45" customHeight="1" x14ac:dyDescent="0.25">
      <c r="A5829" t="s">
        <v>29142</v>
      </c>
      <c r="B5829" t="s">
        <v>29141</v>
      </c>
      <c r="C5829" s="6" t="s">
        <v>29143</v>
      </c>
      <c r="D5829" s="5" t="str">
        <f t="shared" si="91"/>
        <v>https://www.maran-pro.com/en/spare_parts/dishwashing-spare-parts/dishwashing-spare-parts/0L0765/</v>
      </c>
      <c r="E5829" t="s">
        <v>29144</v>
      </c>
      <c r="F5829" t="s">
        <v>29145</v>
      </c>
      <c r="G5829" t="s">
        <v>42800</v>
      </c>
    </row>
    <row r="5830" spans="1:7" ht="14.45" customHeight="1" x14ac:dyDescent="0.25">
      <c r="A5830" t="s">
        <v>29147</v>
      </c>
      <c r="B5830" t="s">
        <v>29146</v>
      </c>
      <c r="C5830" s="6" t="s">
        <v>29148</v>
      </c>
      <c r="D5830" s="5" t="str">
        <f t="shared" si="91"/>
        <v>https://www.maran-pro.com/en/spare_parts/dishwashing-spare-parts/dishwashing-spare-parts/0L0766/</v>
      </c>
      <c r="E5830" t="s">
        <v>29149</v>
      </c>
      <c r="F5830" t="s">
        <v>29150</v>
      </c>
      <c r="G5830" t="s">
        <v>42801</v>
      </c>
    </row>
    <row r="5831" spans="1:7" ht="14.45" customHeight="1" x14ac:dyDescent="0.25">
      <c r="A5831" t="s">
        <v>29152</v>
      </c>
      <c r="B5831" t="s">
        <v>29151</v>
      </c>
      <c r="C5831" s="6" t="s">
        <v>29153</v>
      </c>
      <c r="D5831" s="5" t="str">
        <f t="shared" si="91"/>
        <v>https://www.maran-pro.com/en/spare_parts/dishwashing-spare-parts/dishwashing-spare-parts/0L3028/</v>
      </c>
      <c r="E5831" t="s">
        <v>29154</v>
      </c>
      <c r="F5831" t="s">
        <v>29155</v>
      </c>
      <c r="G5831" t="s">
        <v>42802</v>
      </c>
    </row>
    <row r="5832" spans="1:7" ht="14.45" customHeight="1" x14ac:dyDescent="0.25">
      <c r="A5832" t="s">
        <v>29157</v>
      </c>
      <c r="B5832" t="s">
        <v>29156</v>
      </c>
      <c r="C5832" s="6" t="s">
        <v>29158</v>
      </c>
      <c r="D5832" s="5" t="str">
        <f t="shared" si="91"/>
        <v>https://www.maran-pro.com/en/spare_parts/dishwashing-spare-parts/dishwashing-spare-parts/0T3819/</v>
      </c>
      <c r="E5832" t="s">
        <v>29159</v>
      </c>
      <c r="F5832" t="s">
        <v>29160</v>
      </c>
      <c r="G5832" t="s">
        <v>42803</v>
      </c>
    </row>
    <row r="5833" spans="1:7" ht="14.45" customHeight="1" x14ac:dyDescent="0.25">
      <c r="A5833" t="s">
        <v>29162</v>
      </c>
      <c r="B5833" t="s">
        <v>29161</v>
      </c>
      <c r="C5833" s="6" t="s">
        <v>29163</v>
      </c>
      <c r="D5833" s="5" t="str">
        <f t="shared" si="91"/>
        <v>https://www.maran-pro.com/en/spare_parts/dishwashing-spare-parts/dishwashing-spare-parts/0L0175/</v>
      </c>
      <c r="E5833" t="s">
        <v>29164</v>
      </c>
      <c r="F5833" t="s">
        <v>29165</v>
      </c>
      <c r="G5833" t="s">
        <v>42804</v>
      </c>
    </row>
    <row r="5834" spans="1:7" ht="14.45" customHeight="1" x14ac:dyDescent="0.25">
      <c r="A5834" t="s">
        <v>29167</v>
      </c>
      <c r="B5834" t="s">
        <v>29166</v>
      </c>
      <c r="C5834" s="6" t="s">
        <v>29168</v>
      </c>
      <c r="D5834" s="5" t="str">
        <f t="shared" si="91"/>
        <v>https://www.maran-pro.com/en/spare_parts/dishwashing-spare-parts/dishwashing-spare-parts/0KJ843/</v>
      </c>
      <c r="E5834" t="s">
        <v>29169</v>
      </c>
      <c r="F5834" t="s">
        <v>29170</v>
      </c>
      <c r="G5834" t="s">
        <v>42805</v>
      </c>
    </row>
    <row r="5835" spans="1:7" ht="14.45" customHeight="1" x14ac:dyDescent="0.25">
      <c r="A5835" t="s">
        <v>29172</v>
      </c>
      <c r="B5835" t="s">
        <v>29171</v>
      </c>
      <c r="C5835" s="6" t="s">
        <v>29173</v>
      </c>
      <c r="D5835" s="5" t="str">
        <f t="shared" si="91"/>
        <v>https://www.maran-pro.com/en/spare_parts/dishwashing-spare-parts/dishwashing-spare-parts/068464/</v>
      </c>
      <c r="E5835" t="s">
        <v>29174</v>
      </c>
      <c r="F5835" t="s">
        <v>29175</v>
      </c>
      <c r="G5835" t="s">
        <v>42806</v>
      </c>
    </row>
    <row r="5836" spans="1:7" ht="14.45" customHeight="1" x14ac:dyDescent="0.25">
      <c r="A5836" t="s">
        <v>29177</v>
      </c>
      <c r="B5836" t="s">
        <v>29176</v>
      </c>
      <c r="C5836" s="6" t="s">
        <v>29178</v>
      </c>
      <c r="D5836" s="5" t="str">
        <f t="shared" si="91"/>
        <v>https://www.maran-pro.com/en/spare_parts/dishwashing-spare-parts/dishwashing-spare-parts/0L3448/</v>
      </c>
      <c r="E5836" t="s">
        <v>29179</v>
      </c>
      <c r="F5836" t="s">
        <v>29180</v>
      </c>
      <c r="G5836" t="s">
        <v>42807</v>
      </c>
    </row>
    <row r="5837" spans="1:7" ht="14.45" customHeight="1" x14ac:dyDescent="0.25">
      <c r="A5837" t="s">
        <v>29182</v>
      </c>
      <c r="B5837" t="s">
        <v>29181</v>
      </c>
      <c r="C5837" s="6" t="s">
        <v>29183</v>
      </c>
      <c r="D5837" s="5" t="str">
        <f t="shared" si="91"/>
        <v>https://www.maran-pro.com/en/spare_parts/dishwashing-spare-parts/dishwashing-spare-parts/0L3102/</v>
      </c>
      <c r="E5837" t="s">
        <v>29184</v>
      </c>
      <c r="F5837" t="s">
        <v>29185</v>
      </c>
      <c r="G5837" t="s">
        <v>42808</v>
      </c>
    </row>
    <row r="5838" spans="1:7" ht="14.45" customHeight="1" x14ac:dyDescent="0.25">
      <c r="A5838" t="s">
        <v>29187</v>
      </c>
      <c r="B5838" t="s">
        <v>29186</v>
      </c>
      <c r="C5838" s="6" t="s">
        <v>29188</v>
      </c>
      <c r="D5838" s="5" t="str">
        <f t="shared" si="91"/>
        <v>https://www.maran-pro.com/en/spare_parts/dishwashing-spare-parts/dishwashing-spare-parts/0L3630/</v>
      </c>
      <c r="E5838" t="s">
        <v>29189</v>
      </c>
      <c r="F5838" t="s">
        <v>29190</v>
      </c>
      <c r="G5838" t="s">
        <v>42809</v>
      </c>
    </row>
    <row r="5839" spans="1:7" ht="14.45" customHeight="1" x14ac:dyDescent="0.25">
      <c r="A5839" t="s">
        <v>29192</v>
      </c>
      <c r="B5839" t="s">
        <v>29191</v>
      </c>
      <c r="C5839" s="6" t="s">
        <v>29193</v>
      </c>
      <c r="D5839" s="5" t="str">
        <f t="shared" si="91"/>
        <v>https://www.maran-pro.com/en/spare_parts/dishwashing-spare-parts/dishwashing-spare-parts/0L3441/</v>
      </c>
      <c r="E5839" t="s">
        <v>29194</v>
      </c>
      <c r="F5839" t="s">
        <v>29195</v>
      </c>
      <c r="G5839" t="s">
        <v>42810</v>
      </c>
    </row>
    <row r="5840" spans="1:7" ht="14.45" customHeight="1" x14ac:dyDescent="0.25">
      <c r="A5840" t="s">
        <v>29197</v>
      </c>
      <c r="B5840" t="s">
        <v>29196</v>
      </c>
      <c r="C5840" s="6" t="s">
        <v>29198</v>
      </c>
      <c r="D5840" s="5" t="str">
        <f t="shared" si="91"/>
        <v>https://www.maran-pro.com/en/spare_parts/dishwashing-spare-parts/dishwashing-spare-parts/0L2857/</v>
      </c>
      <c r="E5840" t="s">
        <v>29199</v>
      </c>
      <c r="F5840" t="s">
        <v>29200</v>
      </c>
      <c r="G5840" t="s">
        <v>42811</v>
      </c>
    </row>
    <row r="5841" spans="1:7" ht="14.45" customHeight="1" x14ac:dyDescent="0.25">
      <c r="A5841" t="s">
        <v>29202</v>
      </c>
      <c r="B5841" t="s">
        <v>29201</v>
      </c>
      <c r="C5841" s="6" t="s">
        <v>29203</v>
      </c>
      <c r="D5841" s="5" t="str">
        <f t="shared" si="91"/>
        <v>https://www.maran-pro.com/en/spare_parts/dishwashing-spare-parts/dishwashing-spare-parts/0L3445/</v>
      </c>
      <c r="E5841" t="s">
        <v>29204</v>
      </c>
      <c r="F5841" t="s">
        <v>29205</v>
      </c>
      <c r="G5841" t="s">
        <v>42812</v>
      </c>
    </row>
    <row r="5842" spans="1:7" ht="14.45" customHeight="1" x14ac:dyDescent="0.25">
      <c r="A5842" t="s">
        <v>29207</v>
      </c>
      <c r="B5842" t="s">
        <v>29206</v>
      </c>
      <c r="C5842" s="6" t="s">
        <v>29208</v>
      </c>
      <c r="D5842" s="5" t="str">
        <f t="shared" si="91"/>
        <v>https://www.maran-pro.com/en/spare_parts/dishwashing-spare-parts/dishwashing-spare-parts/0L3450/</v>
      </c>
      <c r="E5842" t="s">
        <v>29209</v>
      </c>
      <c r="F5842" t="s">
        <v>29210</v>
      </c>
      <c r="G5842" t="s">
        <v>42813</v>
      </c>
    </row>
    <row r="5843" spans="1:7" ht="14.45" customHeight="1" x14ac:dyDescent="0.25">
      <c r="A5843" t="s">
        <v>29212</v>
      </c>
      <c r="B5843" t="s">
        <v>29211</v>
      </c>
      <c r="C5843" s="6" t="s">
        <v>29213</v>
      </c>
      <c r="D5843" s="5" t="str">
        <f t="shared" si="91"/>
        <v>https://www.maran-pro.com/en/spare_parts/dishwashing-spare-parts/dishwashing-spare-parts/0L3440/</v>
      </c>
      <c r="E5843" t="s">
        <v>29214</v>
      </c>
      <c r="F5843" t="s">
        <v>29215</v>
      </c>
      <c r="G5843" t="s">
        <v>42814</v>
      </c>
    </row>
    <row r="5844" spans="1:7" ht="14.45" customHeight="1" x14ac:dyDescent="0.25">
      <c r="A5844" t="s">
        <v>29217</v>
      </c>
      <c r="B5844" t="s">
        <v>29216</v>
      </c>
      <c r="D5844" s="5" t="str">
        <f t="shared" si="91"/>
        <v>https://www.maran-pro.com/en/spare_parts/dishwashing-spare-parts/dishwashing-spare-parts/048817/</v>
      </c>
      <c r="E5844" t="s">
        <v>29218</v>
      </c>
      <c r="F5844" t="s">
        <v>29219</v>
      </c>
      <c r="G5844" t="s">
        <v>42815</v>
      </c>
    </row>
    <row r="5845" spans="1:7" ht="14.45" customHeight="1" x14ac:dyDescent="0.25">
      <c r="A5845" t="s">
        <v>29221</v>
      </c>
      <c r="B5845" t="s">
        <v>29220</v>
      </c>
      <c r="C5845" s="6" t="s">
        <v>29222</v>
      </c>
      <c r="D5845" s="5" t="str">
        <f t="shared" si="91"/>
        <v>https://www.maran-pro.com/en/spare_parts/dishwashing-spare-parts/dishwashing-spare-parts/0L0273/</v>
      </c>
      <c r="E5845" t="s">
        <v>29223</v>
      </c>
      <c r="F5845" t="s">
        <v>29224</v>
      </c>
      <c r="G5845" t="s">
        <v>42816</v>
      </c>
    </row>
    <row r="5846" spans="1:7" ht="14.45" customHeight="1" x14ac:dyDescent="0.25">
      <c r="A5846" t="s">
        <v>29226</v>
      </c>
      <c r="B5846" t="s">
        <v>29225</v>
      </c>
      <c r="D5846" s="5" t="str">
        <f t="shared" si="91"/>
        <v>https://www.maran-pro.com/en/spare_parts/dishwashing-spare-parts/dishwashing-spare-parts/0L0776/</v>
      </c>
      <c r="E5846" t="s">
        <v>29227</v>
      </c>
      <c r="F5846" t="s">
        <v>29228</v>
      </c>
      <c r="G5846" t="s">
        <v>42817</v>
      </c>
    </row>
    <row r="5847" spans="1:7" ht="14.45" customHeight="1" x14ac:dyDescent="0.25">
      <c r="A5847" t="s">
        <v>29230</v>
      </c>
      <c r="B5847" t="s">
        <v>29229</v>
      </c>
      <c r="D5847" s="5" t="str">
        <f t="shared" si="91"/>
        <v>https://www.maran-pro.com/en/spare_parts/dishwashing-spare-parts/dishwashing-spare-parts/0L2960/</v>
      </c>
      <c r="E5847" t="s">
        <v>29231</v>
      </c>
      <c r="F5847" t="s">
        <v>29232</v>
      </c>
      <c r="G5847" t="s">
        <v>42818</v>
      </c>
    </row>
    <row r="5848" spans="1:7" ht="14.45" customHeight="1" x14ac:dyDescent="0.25">
      <c r="A5848" t="s">
        <v>29234</v>
      </c>
      <c r="B5848" t="s">
        <v>29233</v>
      </c>
      <c r="C5848" s="6" t="s">
        <v>29235</v>
      </c>
      <c r="D5848" s="5" t="str">
        <f t="shared" si="91"/>
        <v>https://www.maran-pro.com/en/spare_parts/dishwashing-spare-parts/dishwashing-spare-parts/0L3447/</v>
      </c>
      <c r="E5848" t="s">
        <v>29236</v>
      </c>
      <c r="F5848" t="s">
        <v>29237</v>
      </c>
      <c r="G5848" t="s">
        <v>42819</v>
      </c>
    </row>
    <row r="5849" spans="1:7" ht="14.45" customHeight="1" x14ac:dyDescent="0.25">
      <c r="A5849" t="s">
        <v>29239</v>
      </c>
      <c r="B5849" t="s">
        <v>29238</v>
      </c>
      <c r="C5849" s="6" t="s">
        <v>29240</v>
      </c>
      <c r="D5849" s="5" t="str">
        <f t="shared" si="91"/>
        <v>https://www.maran-pro.com/en/spare_parts/dishwashing-spare-parts/dishwashing-spare-parts/0L0537/</v>
      </c>
      <c r="E5849" t="s">
        <v>29241</v>
      </c>
      <c r="F5849" t="s">
        <v>29242</v>
      </c>
      <c r="G5849" t="s">
        <v>42820</v>
      </c>
    </row>
    <row r="5850" spans="1:7" ht="14.45" customHeight="1" x14ac:dyDescent="0.25">
      <c r="A5850" t="s">
        <v>29244</v>
      </c>
      <c r="B5850" t="s">
        <v>29243</v>
      </c>
      <c r="C5850" s="6" t="s">
        <v>29245</v>
      </c>
      <c r="D5850" s="5" t="str">
        <f t="shared" si="91"/>
        <v>https://www.maran-pro.com/en/spare_parts/dishwashing-spare-parts/dishwashing-spare-parts/0L3335/</v>
      </c>
      <c r="E5850" t="s">
        <v>29246</v>
      </c>
      <c r="F5850" t="s">
        <v>29247</v>
      </c>
      <c r="G5850" t="s">
        <v>42821</v>
      </c>
    </row>
    <row r="5851" spans="1:7" ht="14.45" customHeight="1" x14ac:dyDescent="0.25">
      <c r="A5851" t="s">
        <v>29249</v>
      </c>
      <c r="B5851" t="s">
        <v>29248</v>
      </c>
      <c r="C5851" s="6" t="s">
        <v>29250</v>
      </c>
      <c r="D5851" s="5" t="str">
        <f t="shared" si="91"/>
        <v>https://www.maran-pro.com/en/spare_parts/dishwashing-spare-parts/dishwashing-spare-parts/0L2850/</v>
      </c>
      <c r="E5851" t="s">
        <v>29251</v>
      </c>
      <c r="F5851" t="s">
        <v>29252</v>
      </c>
      <c r="G5851" t="s">
        <v>42822</v>
      </c>
    </row>
    <row r="5852" spans="1:7" ht="14.45" customHeight="1" x14ac:dyDescent="0.25">
      <c r="A5852" t="s">
        <v>29254</v>
      </c>
      <c r="B5852" t="s">
        <v>29253</v>
      </c>
      <c r="C5852" s="6" t="s">
        <v>29255</v>
      </c>
      <c r="D5852" s="5" t="str">
        <f t="shared" si="91"/>
        <v>https://www.maran-pro.com/en/spare_parts/dishwashing-spare-parts/dishwashing-spare-parts/0L3449/</v>
      </c>
      <c r="E5852" t="s">
        <v>29256</v>
      </c>
      <c r="F5852" t="s">
        <v>29257</v>
      </c>
      <c r="G5852" t="s">
        <v>42823</v>
      </c>
    </row>
    <row r="5853" spans="1:7" ht="14.45" customHeight="1" x14ac:dyDescent="0.25">
      <c r="A5853" t="s">
        <v>29259</v>
      </c>
      <c r="B5853" t="s">
        <v>29258</v>
      </c>
      <c r="C5853" s="6" t="s">
        <v>29260</v>
      </c>
      <c r="D5853" s="5" t="str">
        <f t="shared" si="91"/>
        <v>https://www.maran-pro.com/en/spare_parts/dishwashing-spare-parts/dishwashing-spare-parts/0L1409/</v>
      </c>
      <c r="E5853" t="s">
        <v>29261</v>
      </c>
      <c r="F5853" t="s">
        <v>29262</v>
      </c>
      <c r="G5853" t="s">
        <v>42824</v>
      </c>
    </row>
    <row r="5854" spans="1:7" ht="14.45" customHeight="1" x14ac:dyDescent="0.25">
      <c r="A5854" t="s">
        <v>29264</v>
      </c>
      <c r="B5854" t="s">
        <v>29263</v>
      </c>
      <c r="C5854" s="6" t="s">
        <v>29265</v>
      </c>
      <c r="D5854" s="5" t="str">
        <f t="shared" si="91"/>
        <v>https://www.maran-pro.com/en/spare_parts/dishwashing-spare-parts/dishwashing-spare-parts/0L2211/</v>
      </c>
      <c r="E5854" t="s">
        <v>29266</v>
      </c>
      <c r="F5854" t="s">
        <v>29267</v>
      </c>
      <c r="G5854" t="s">
        <v>42825</v>
      </c>
    </row>
    <row r="5855" spans="1:7" ht="14.45" customHeight="1" x14ac:dyDescent="0.25">
      <c r="A5855" t="s">
        <v>29269</v>
      </c>
      <c r="B5855" t="s">
        <v>29268</v>
      </c>
      <c r="C5855" s="6" t="s">
        <v>29270</v>
      </c>
      <c r="D5855" s="5" t="str">
        <f t="shared" si="91"/>
        <v>https://www.maran-pro.com/en/spare_parts/dishwashing-spare-parts/dishwashing-spare-parts/0L3442/</v>
      </c>
      <c r="E5855" t="s">
        <v>29271</v>
      </c>
      <c r="F5855" t="s">
        <v>29272</v>
      </c>
      <c r="G5855" t="s">
        <v>42826</v>
      </c>
    </row>
    <row r="5856" spans="1:7" ht="14.45" customHeight="1" x14ac:dyDescent="0.25">
      <c r="A5856" t="s">
        <v>29274</v>
      </c>
      <c r="B5856" t="s">
        <v>29273</v>
      </c>
      <c r="C5856" s="6" t="s">
        <v>29275</v>
      </c>
      <c r="D5856" s="5" t="str">
        <f t="shared" si="91"/>
        <v>https://www.maran-pro.com/en/spare_parts/dishwashing-spare-parts/dishwashing-spare-parts/0L3444/</v>
      </c>
      <c r="E5856" t="s">
        <v>29276</v>
      </c>
      <c r="F5856" t="s">
        <v>29277</v>
      </c>
      <c r="G5856" t="s">
        <v>42827</v>
      </c>
    </row>
    <row r="5857" spans="1:7" ht="14.45" customHeight="1" x14ac:dyDescent="0.25">
      <c r="A5857" t="s">
        <v>29279</v>
      </c>
      <c r="B5857" t="s">
        <v>29278</v>
      </c>
      <c r="C5857" s="6" t="s">
        <v>29280</v>
      </c>
      <c r="D5857" s="5" t="str">
        <f t="shared" si="91"/>
        <v>https://www.maran-pro.com/en/spare_parts/dishwashing-spare-parts/dishwashing-spare-parts/046900/</v>
      </c>
      <c r="E5857" t="s">
        <v>29281</v>
      </c>
      <c r="F5857" t="s">
        <v>29282</v>
      </c>
      <c r="G5857" t="s">
        <v>42828</v>
      </c>
    </row>
    <row r="5858" spans="1:7" ht="14.45" customHeight="1" x14ac:dyDescent="0.25">
      <c r="A5858" t="s">
        <v>29284</v>
      </c>
      <c r="B5858" t="s">
        <v>29283</v>
      </c>
      <c r="C5858" s="6" t="s">
        <v>29285</v>
      </c>
      <c r="D5858" s="5" t="str">
        <f t="shared" si="91"/>
        <v>https://www.maran-pro.com/en/spare_parts/dishwashing-spare-parts/dishwashing-spare-parts/0L1830/</v>
      </c>
      <c r="E5858" t="s">
        <v>29286</v>
      </c>
      <c r="F5858" t="s">
        <v>29287</v>
      </c>
      <c r="G5858" t="s">
        <v>42829</v>
      </c>
    </row>
    <row r="5859" spans="1:7" ht="14.45" customHeight="1" x14ac:dyDescent="0.25">
      <c r="A5859" t="s">
        <v>29289</v>
      </c>
      <c r="B5859" t="s">
        <v>29288</v>
      </c>
      <c r="C5859" s="6" t="s">
        <v>29290</v>
      </c>
      <c r="D5859" s="5" t="str">
        <f t="shared" si="91"/>
        <v>https://www.maran-pro.com/en/spare_parts/dishwashing-spare-parts/dishwashing-spare-parts/0L0423/</v>
      </c>
      <c r="E5859" t="s">
        <v>29291</v>
      </c>
      <c r="F5859" t="s">
        <v>29292</v>
      </c>
      <c r="G5859" t="s">
        <v>42830</v>
      </c>
    </row>
    <row r="5860" spans="1:7" ht="14.45" customHeight="1" x14ac:dyDescent="0.25">
      <c r="A5860" t="s">
        <v>29294</v>
      </c>
      <c r="B5860" t="s">
        <v>29293</v>
      </c>
      <c r="D5860" s="5" t="str">
        <f t="shared" si="91"/>
        <v>https://www.maran-pro.com/en/spare_parts/dishwashing-spare-parts/dishwashing-spare-parts/0L0488/</v>
      </c>
      <c r="E5860" t="s">
        <v>29295</v>
      </c>
      <c r="F5860" t="s">
        <v>29296</v>
      </c>
      <c r="G5860" t="s">
        <v>42831</v>
      </c>
    </row>
    <row r="5861" spans="1:7" ht="14.45" customHeight="1" x14ac:dyDescent="0.25">
      <c r="A5861" t="s">
        <v>29303</v>
      </c>
      <c r="B5861" t="s">
        <v>29302</v>
      </c>
      <c r="C5861" s="6" t="s">
        <v>29304</v>
      </c>
      <c r="D5861" s="5" t="str">
        <f t="shared" si="91"/>
        <v>https://www.maran-pro.com/en/spare_parts/dishwashing-spare-parts/dishwashing-spare-parts/0L2516/</v>
      </c>
      <c r="E5861" t="s">
        <v>29305</v>
      </c>
      <c r="F5861" t="s">
        <v>29306</v>
      </c>
      <c r="G5861" t="s">
        <v>42833</v>
      </c>
    </row>
    <row r="5862" spans="1:7" ht="14.45" customHeight="1" x14ac:dyDescent="0.25">
      <c r="A5862" t="s">
        <v>29308</v>
      </c>
      <c r="B5862" t="s">
        <v>29307</v>
      </c>
      <c r="C5862" s="6" t="s">
        <v>29309</v>
      </c>
      <c r="D5862" s="5" t="str">
        <f t="shared" si="91"/>
        <v>https://www.maran-pro.com/en/spare_parts/dishwashing-spare-parts/dishwashing-spare-parts/0L2656/</v>
      </c>
      <c r="E5862" t="s">
        <v>29310</v>
      </c>
      <c r="F5862" t="s">
        <v>29311</v>
      </c>
      <c r="G5862" t="s">
        <v>42834</v>
      </c>
    </row>
    <row r="5863" spans="1:7" ht="14.45" customHeight="1" x14ac:dyDescent="0.25">
      <c r="A5863" t="s">
        <v>29313</v>
      </c>
      <c r="B5863" t="s">
        <v>29312</v>
      </c>
      <c r="D5863" s="5" t="str">
        <f t="shared" si="91"/>
        <v>https://www.maran-pro.com/en/spare_parts/dishwashing-spare-parts/dishwashing-spare-parts/048898/</v>
      </c>
      <c r="E5863" t="s">
        <v>29314</v>
      </c>
      <c r="F5863" t="s">
        <v>29315</v>
      </c>
      <c r="G5863" t="s">
        <v>42835</v>
      </c>
    </row>
    <row r="5864" spans="1:7" ht="14.45" customHeight="1" x14ac:dyDescent="0.25">
      <c r="A5864" t="s">
        <v>29317</v>
      </c>
      <c r="B5864" t="s">
        <v>29316</v>
      </c>
      <c r="D5864" s="5" t="str">
        <f t="shared" si="91"/>
        <v>https://www.maran-pro.com/en/spare_parts/dishwashing-spare-parts/dishwashing-spare-parts/049452/</v>
      </c>
      <c r="E5864" t="s">
        <v>29318</v>
      </c>
      <c r="F5864" t="s">
        <v>29319</v>
      </c>
      <c r="G5864" t="s">
        <v>42836</v>
      </c>
    </row>
    <row r="5865" spans="1:7" ht="14.45" customHeight="1" x14ac:dyDescent="0.25">
      <c r="A5865" t="s">
        <v>29321</v>
      </c>
      <c r="B5865" t="s">
        <v>29320</v>
      </c>
      <c r="C5865" s="6" t="s">
        <v>29322</v>
      </c>
      <c r="D5865" s="5" t="str">
        <f t="shared" si="91"/>
        <v>https://www.maran-pro.com/en/spare_parts/dishwashing-spare-parts/dishwashing-spare-parts/0L0567/</v>
      </c>
      <c r="E5865" t="s">
        <v>29323</v>
      </c>
      <c r="F5865" t="s">
        <v>29324</v>
      </c>
      <c r="G5865" t="s">
        <v>42837</v>
      </c>
    </row>
    <row r="5866" spans="1:7" ht="14.45" customHeight="1" x14ac:dyDescent="0.25">
      <c r="A5866" t="s">
        <v>29326</v>
      </c>
      <c r="B5866" t="s">
        <v>29325</v>
      </c>
      <c r="D5866" s="5" t="str">
        <f t="shared" si="91"/>
        <v>https://www.maran-pro.com/en/spare_parts/dishwashing-spare-parts/dishwashing-spare-parts/049077/</v>
      </c>
      <c r="E5866" t="s">
        <v>29327</v>
      </c>
      <c r="F5866" t="s">
        <v>29328</v>
      </c>
      <c r="G5866" t="s">
        <v>42838</v>
      </c>
    </row>
    <row r="5867" spans="1:7" ht="14.45" customHeight="1" x14ac:dyDescent="0.25">
      <c r="A5867" t="s">
        <v>29330</v>
      </c>
      <c r="B5867" t="s">
        <v>29329</v>
      </c>
      <c r="C5867" s="6" t="s">
        <v>29331</v>
      </c>
      <c r="D5867" s="5" t="str">
        <f t="shared" si="91"/>
        <v>https://www.maran-pro.com/en/spare_parts/dishwashing-spare-parts/dishwashing-spare-parts/0L3439/</v>
      </c>
      <c r="E5867" t="s">
        <v>29332</v>
      </c>
      <c r="F5867" t="s">
        <v>29333</v>
      </c>
      <c r="G5867" t="s">
        <v>42839</v>
      </c>
    </row>
    <row r="5868" spans="1:7" ht="14.45" customHeight="1" x14ac:dyDescent="0.25">
      <c r="A5868" t="s">
        <v>29335</v>
      </c>
      <c r="B5868" t="s">
        <v>29334</v>
      </c>
      <c r="C5868" s="6" t="s">
        <v>29336</v>
      </c>
      <c r="D5868" s="5" t="str">
        <f t="shared" si="91"/>
        <v>https://www.maran-pro.com/en/spare_parts/dishwashing-spare-parts/dishwashing-spare-parts/0L2955/</v>
      </c>
      <c r="E5868" t="s">
        <v>29337</v>
      </c>
      <c r="F5868" t="s">
        <v>29338</v>
      </c>
      <c r="G5868" t="s">
        <v>42840</v>
      </c>
    </row>
    <row r="5869" spans="1:7" ht="14.45" customHeight="1" x14ac:dyDescent="0.25">
      <c r="A5869" t="s">
        <v>29340</v>
      </c>
      <c r="B5869" t="s">
        <v>29339</v>
      </c>
      <c r="D5869" s="5" t="str">
        <f t="shared" si="91"/>
        <v>https://www.maran-pro.com/en/spare_parts/dishwashing-spare-parts/dishwashing-spare-parts/0L2957/</v>
      </c>
      <c r="E5869" t="s">
        <v>29341</v>
      </c>
      <c r="F5869" t="s">
        <v>29342</v>
      </c>
      <c r="G5869" t="s">
        <v>42841</v>
      </c>
    </row>
    <row r="5870" spans="1:7" ht="14.45" customHeight="1" x14ac:dyDescent="0.25">
      <c r="A5870" t="s">
        <v>29344</v>
      </c>
      <c r="B5870" t="s">
        <v>29343</v>
      </c>
      <c r="C5870" s="6" t="s">
        <v>29345</v>
      </c>
      <c r="D5870" s="5" t="str">
        <f t="shared" si="91"/>
        <v>https://www.maran-pro.com/en/spare_parts/dishwashing-spare-parts/dishwashing-spare-parts/0U0783/</v>
      </c>
      <c r="E5870" t="s">
        <v>29346</v>
      </c>
      <c r="F5870" t="s">
        <v>29347</v>
      </c>
      <c r="G5870" t="s">
        <v>42842</v>
      </c>
    </row>
    <row r="5871" spans="1:7" ht="14.45" customHeight="1" x14ac:dyDescent="0.25">
      <c r="A5871" t="s">
        <v>29349</v>
      </c>
      <c r="B5871" t="s">
        <v>29348</v>
      </c>
      <c r="C5871" s="6" t="s">
        <v>29350</v>
      </c>
      <c r="D5871" s="5" t="str">
        <f t="shared" si="91"/>
        <v>https://www.maran-pro.com/en/spare_parts/dishwashing-spare-parts/dishwashing-spare-parts/069463/</v>
      </c>
      <c r="E5871" t="s">
        <v>29351</v>
      </c>
      <c r="F5871" t="s">
        <v>29352</v>
      </c>
      <c r="G5871" t="s">
        <v>42843</v>
      </c>
    </row>
    <row r="5872" spans="1:7" ht="14.45" customHeight="1" x14ac:dyDescent="0.25">
      <c r="A5872" t="s">
        <v>29354</v>
      </c>
      <c r="B5872" t="s">
        <v>29353</v>
      </c>
      <c r="C5872" s="6" t="s">
        <v>29355</v>
      </c>
      <c r="D5872" s="5" t="str">
        <f t="shared" si="91"/>
        <v>https://www.maran-pro.com/en/spare_parts/dishwashing-spare-parts/dishwashing-spare-parts/047579/</v>
      </c>
      <c r="E5872" t="s">
        <v>29356</v>
      </c>
      <c r="F5872" t="s">
        <v>29357</v>
      </c>
      <c r="G5872" t="s">
        <v>42844</v>
      </c>
    </row>
    <row r="5873" spans="1:7" ht="14.45" customHeight="1" x14ac:dyDescent="0.25">
      <c r="A5873" t="s">
        <v>29359</v>
      </c>
      <c r="B5873" t="s">
        <v>29358</v>
      </c>
      <c r="C5873" s="6" t="s">
        <v>29360</v>
      </c>
      <c r="D5873" s="5" t="str">
        <f t="shared" si="91"/>
        <v>https://www.maran-pro.com/en/spare_parts/dishwashing-spare-parts/dishwashing-spare-parts/070055/</v>
      </c>
      <c r="E5873" t="s">
        <v>29361</v>
      </c>
      <c r="F5873" t="s">
        <v>29362</v>
      </c>
      <c r="G5873" t="s">
        <v>42845</v>
      </c>
    </row>
    <row r="5874" spans="1:7" ht="14.45" customHeight="1" x14ac:dyDescent="0.25">
      <c r="A5874" t="s">
        <v>29364</v>
      </c>
      <c r="B5874" t="s">
        <v>29363</v>
      </c>
      <c r="D5874" s="5" t="str">
        <f t="shared" si="91"/>
        <v>https://www.maran-pro.com/en/spare_parts/dishwashing-spare-parts/dishwashing-spare-parts/049056/</v>
      </c>
      <c r="E5874" t="s">
        <v>29365</v>
      </c>
      <c r="F5874" t="s">
        <v>29366</v>
      </c>
      <c r="G5874" t="s">
        <v>42846</v>
      </c>
    </row>
    <row r="5875" spans="1:7" ht="14.45" customHeight="1" x14ac:dyDescent="0.25">
      <c r="A5875" t="s">
        <v>29368</v>
      </c>
      <c r="B5875" t="s">
        <v>29367</v>
      </c>
      <c r="C5875" s="6" t="s">
        <v>29369</v>
      </c>
      <c r="D5875" s="5" t="str">
        <f t="shared" si="91"/>
        <v>https://www.maran-pro.com/en/spare_parts/dishwashing-spare-parts/dishwashing-spare-parts/047533/</v>
      </c>
      <c r="E5875" t="s">
        <v>29370</v>
      </c>
      <c r="F5875" t="s">
        <v>29371</v>
      </c>
      <c r="G5875" t="s">
        <v>42847</v>
      </c>
    </row>
    <row r="5876" spans="1:7" ht="14.45" customHeight="1" x14ac:dyDescent="0.25">
      <c r="A5876" t="s">
        <v>29373</v>
      </c>
      <c r="B5876" t="s">
        <v>29372</v>
      </c>
      <c r="C5876" s="6" t="s">
        <v>29374</v>
      </c>
      <c r="D5876" s="5" t="str">
        <f t="shared" si="91"/>
        <v>https://www.maran-pro.com/en/spare_parts/dishwashing-spare-parts/dishwashing-spare-parts/047756/</v>
      </c>
      <c r="E5876" t="s">
        <v>29375</v>
      </c>
      <c r="F5876" t="s">
        <v>29376</v>
      </c>
      <c r="G5876" t="s">
        <v>42848</v>
      </c>
    </row>
    <row r="5877" spans="1:7" ht="14.45" customHeight="1" x14ac:dyDescent="0.25">
      <c r="A5877" t="s">
        <v>29378</v>
      </c>
      <c r="B5877" t="s">
        <v>29377</v>
      </c>
      <c r="C5877" s="6" t="s">
        <v>29379</v>
      </c>
      <c r="D5877" s="5" t="str">
        <f t="shared" si="91"/>
        <v>https://www.maran-pro.com/en/spare_parts/dishwashing-spare-parts/dishwashing-spare-parts/048894/</v>
      </c>
      <c r="E5877" t="s">
        <v>29380</v>
      </c>
      <c r="F5877" t="s">
        <v>29381</v>
      </c>
      <c r="G5877" t="s">
        <v>42849</v>
      </c>
    </row>
    <row r="5878" spans="1:7" ht="14.45" customHeight="1" x14ac:dyDescent="0.25">
      <c r="A5878" t="s">
        <v>29383</v>
      </c>
      <c r="B5878" t="s">
        <v>29382</v>
      </c>
      <c r="C5878" s="6" t="s">
        <v>29384</v>
      </c>
      <c r="D5878" s="5" t="str">
        <f t="shared" si="91"/>
        <v>https://www.maran-pro.com/en/spare_parts/dishwashing-spare-parts/dishwashing-spare-parts/070312/</v>
      </c>
      <c r="E5878" t="s">
        <v>29385</v>
      </c>
      <c r="F5878" t="s">
        <v>29386</v>
      </c>
      <c r="G5878" t="s">
        <v>42850</v>
      </c>
    </row>
    <row r="5879" spans="1:7" ht="14.45" customHeight="1" x14ac:dyDescent="0.25">
      <c r="A5879" t="s">
        <v>29388</v>
      </c>
      <c r="B5879" t="s">
        <v>29387</v>
      </c>
      <c r="D5879" s="5" t="str">
        <f t="shared" si="91"/>
        <v>https://www.maran-pro.com/en/spare_parts/dishwashing-spare-parts/dishwashing-spare-parts/0A6047/</v>
      </c>
      <c r="E5879" t="s">
        <v>29389</v>
      </c>
      <c r="F5879" t="s">
        <v>29390</v>
      </c>
      <c r="G5879" t="s">
        <v>42851</v>
      </c>
    </row>
    <row r="5880" spans="1:7" ht="14.45" customHeight="1" x14ac:dyDescent="0.25">
      <c r="A5880" t="s">
        <v>29392</v>
      </c>
      <c r="B5880" t="s">
        <v>29391</v>
      </c>
      <c r="C5880" s="6" t="s">
        <v>29393</v>
      </c>
      <c r="D5880" s="5" t="str">
        <f t="shared" si="91"/>
        <v>https://www.maran-pro.com/en/spare_parts/dishwashing-spare-parts/dishwashing-spare-parts/049157/</v>
      </c>
      <c r="E5880" t="s">
        <v>29394</v>
      </c>
      <c r="F5880" t="s">
        <v>29395</v>
      </c>
      <c r="G5880" t="s">
        <v>42852</v>
      </c>
    </row>
    <row r="5881" spans="1:7" ht="14.45" customHeight="1" x14ac:dyDescent="0.25">
      <c r="A5881" t="s">
        <v>29397</v>
      </c>
      <c r="B5881" t="s">
        <v>29396</v>
      </c>
      <c r="C5881" s="6" t="s">
        <v>29398</v>
      </c>
      <c r="D5881" s="5" t="str">
        <f t="shared" si="91"/>
        <v>https://www.maran-pro.com/en/spare_parts/dishwashing-spare-parts/dishwashing-spare-parts/049334/</v>
      </c>
      <c r="E5881" t="s">
        <v>29399</v>
      </c>
      <c r="F5881" t="s">
        <v>29400</v>
      </c>
      <c r="G5881" t="s">
        <v>42853</v>
      </c>
    </row>
    <row r="5882" spans="1:7" ht="14.45" customHeight="1" x14ac:dyDescent="0.25">
      <c r="A5882" t="s">
        <v>29402</v>
      </c>
      <c r="B5882" t="s">
        <v>29401</v>
      </c>
      <c r="C5882" s="6" t="s">
        <v>29403</v>
      </c>
      <c r="D5882" s="5" t="str">
        <f t="shared" si="91"/>
        <v>https://www.maran-pro.com/en/spare_parts/dishwashing-spare-parts/dishwashing-spare-parts/049308/</v>
      </c>
      <c r="E5882" t="s">
        <v>29404</v>
      </c>
      <c r="F5882" t="s">
        <v>29405</v>
      </c>
      <c r="G5882" t="s">
        <v>42854</v>
      </c>
    </row>
    <row r="5883" spans="1:7" ht="14.45" customHeight="1" x14ac:dyDescent="0.25">
      <c r="A5883" t="s">
        <v>29407</v>
      </c>
      <c r="B5883" t="s">
        <v>29406</v>
      </c>
      <c r="C5883" s="6" t="s">
        <v>29408</v>
      </c>
      <c r="D5883" s="5" t="str">
        <f t="shared" si="91"/>
        <v>https://www.maran-pro.com/en/spare_parts/dishwashing-spare-parts/dishwashing-spare-parts/069464/</v>
      </c>
      <c r="E5883" t="s">
        <v>29409</v>
      </c>
      <c r="F5883" t="s">
        <v>29410</v>
      </c>
      <c r="G5883" t="s">
        <v>42855</v>
      </c>
    </row>
    <row r="5884" spans="1:7" ht="14.45" customHeight="1" x14ac:dyDescent="0.25">
      <c r="A5884" t="s">
        <v>29412</v>
      </c>
      <c r="B5884" t="s">
        <v>29411</v>
      </c>
      <c r="C5884" s="6" t="s">
        <v>29413</v>
      </c>
      <c r="D5884" s="5" t="str">
        <f t="shared" si="91"/>
        <v>https://www.maran-pro.com/en/spare_parts/dishwashing-spare-parts/dishwashing-spare-parts/070161/</v>
      </c>
      <c r="E5884" t="s">
        <v>29414</v>
      </c>
      <c r="F5884" t="s">
        <v>29415</v>
      </c>
      <c r="G5884" t="s">
        <v>42856</v>
      </c>
    </row>
    <row r="5885" spans="1:7" ht="14.45" customHeight="1" x14ac:dyDescent="0.25">
      <c r="A5885" t="s">
        <v>29417</v>
      </c>
      <c r="B5885" t="s">
        <v>29416</v>
      </c>
      <c r="C5885" s="6" t="s">
        <v>29418</v>
      </c>
      <c r="D5885" s="5" t="str">
        <f t="shared" si="91"/>
        <v>https://www.maran-pro.com/en/spare_parts/dishwashing-spare-parts/dishwashing-spare-parts/0KZB30/</v>
      </c>
      <c r="E5885" t="s">
        <v>29419</v>
      </c>
      <c r="F5885" t="s">
        <v>29420</v>
      </c>
      <c r="G5885" t="s">
        <v>42857</v>
      </c>
    </row>
    <row r="5886" spans="1:7" ht="14.45" customHeight="1" x14ac:dyDescent="0.25">
      <c r="A5886" t="s">
        <v>29422</v>
      </c>
      <c r="B5886" t="s">
        <v>29421</v>
      </c>
      <c r="C5886" s="6" t="s">
        <v>29423</v>
      </c>
      <c r="D5886" s="5" t="str">
        <f t="shared" si="91"/>
        <v>https://www.maran-pro.com/en/spare_parts/dishwashing-spare-parts/dishwashing-spare-parts/0KZN16/</v>
      </c>
      <c r="E5886" t="s">
        <v>29424</v>
      </c>
      <c r="F5886" t="s">
        <v>29425</v>
      </c>
      <c r="G5886" t="s">
        <v>42858</v>
      </c>
    </row>
    <row r="5887" spans="1:7" ht="14.45" customHeight="1" x14ac:dyDescent="0.25">
      <c r="A5887" t="s">
        <v>29427</v>
      </c>
      <c r="B5887" t="s">
        <v>29426</v>
      </c>
      <c r="C5887" s="6" t="s">
        <v>29428</v>
      </c>
      <c r="D5887" s="5" t="str">
        <f t="shared" ref="D5887:D5950" si="92">HYPERLINK(G5887)</f>
        <v>https://www.maran-pro.com/en/spare_parts/dishwashing-spare-parts/dishwashing-spare-parts/0L3363/</v>
      </c>
      <c r="E5887" t="s">
        <v>29429</v>
      </c>
      <c r="F5887" t="s">
        <v>29430</v>
      </c>
      <c r="G5887" t="s">
        <v>42859</v>
      </c>
    </row>
    <row r="5888" spans="1:7" ht="14.45" customHeight="1" x14ac:dyDescent="0.25">
      <c r="A5888" t="s">
        <v>29432</v>
      </c>
      <c r="B5888" t="s">
        <v>29431</v>
      </c>
      <c r="C5888" s="6" t="s">
        <v>29433</v>
      </c>
      <c r="D5888" s="5" t="str">
        <f t="shared" si="92"/>
        <v>https://www.maran-pro.com/en/spare_parts/dishwashing-spare-parts/dishwashing-spare-parts/0L1199/</v>
      </c>
      <c r="E5888" t="s">
        <v>29434</v>
      </c>
      <c r="F5888" t="s">
        <v>29435</v>
      </c>
      <c r="G5888" t="s">
        <v>42860</v>
      </c>
    </row>
    <row r="5889" spans="1:7" ht="14.45" customHeight="1" x14ac:dyDescent="0.25">
      <c r="A5889" t="s">
        <v>29437</v>
      </c>
      <c r="B5889" t="s">
        <v>29436</v>
      </c>
      <c r="D5889" s="5" t="str">
        <f t="shared" si="92"/>
        <v>https://www.maran-pro.com/en/spare_parts/dishwashing-spare-parts/dishwashing-spare-parts/0L0566/</v>
      </c>
      <c r="E5889" t="s">
        <v>29438</v>
      </c>
      <c r="F5889" t="s">
        <v>29439</v>
      </c>
      <c r="G5889" t="s">
        <v>42861</v>
      </c>
    </row>
    <row r="5890" spans="1:7" ht="14.45" customHeight="1" x14ac:dyDescent="0.25">
      <c r="A5890" t="s">
        <v>29441</v>
      </c>
      <c r="B5890" t="s">
        <v>29440</v>
      </c>
      <c r="C5890" s="6" t="s">
        <v>29442</v>
      </c>
      <c r="D5890" s="5" t="str">
        <f t="shared" si="92"/>
        <v>https://www.maran-pro.com/en/spare_parts/dishwashing-spare-parts/dishwashing-spare-parts/0L2954/</v>
      </c>
      <c r="E5890" t="s">
        <v>29443</v>
      </c>
      <c r="F5890" t="s">
        <v>29444</v>
      </c>
      <c r="G5890" t="s">
        <v>42862</v>
      </c>
    </row>
    <row r="5891" spans="1:7" ht="14.45" customHeight="1" x14ac:dyDescent="0.25">
      <c r="A5891" t="s">
        <v>29446</v>
      </c>
      <c r="B5891" t="s">
        <v>29445</v>
      </c>
      <c r="C5891" s="6" t="s">
        <v>29447</v>
      </c>
      <c r="D5891" s="5" t="str">
        <f t="shared" si="92"/>
        <v>https://www.maran-pro.com/en/spare_parts/dishwashing-spare-parts/dishwashing-spare-parts/0L3443/</v>
      </c>
      <c r="E5891" t="s">
        <v>29448</v>
      </c>
      <c r="F5891" t="s">
        <v>29449</v>
      </c>
      <c r="G5891" t="s">
        <v>42863</v>
      </c>
    </row>
    <row r="5892" spans="1:7" ht="14.45" customHeight="1" x14ac:dyDescent="0.25">
      <c r="A5892" t="s">
        <v>29451</v>
      </c>
      <c r="B5892" t="s">
        <v>29450</v>
      </c>
      <c r="C5892" s="6" t="s">
        <v>29452</v>
      </c>
      <c r="D5892" s="5" t="str">
        <f t="shared" si="92"/>
        <v>https://www.maran-pro.com/en/spare_parts/dishwashing-spare-parts/dishwashing-spare-parts/0L3468/</v>
      </c>
      <c r="E5892" t="s">
        <v>29453</v>
      </c>
      <c r="F5892" t="s">
        <v>29454</v>
      </c>
      <c r="G5892" t="s">
        <v>42864</v>
      </c>
    </row>
    <row r="5893" spans="1:7" ht="14.45" customHeight="1" x14ac:dyDescent="0.25">
      <c r="A5893" t="s">
        <v>29456</v>
      </c>
      <c r="B5893" t="s">
        <v>29455</v>
      </c>
      <c r="D5893" s="5" t="str">
        <f t="shared" si="92"/>
        <v>https://www.maran-pro.com/en/spare_parts/dishwashing-spare-parts/dishwashing-spare-parts/048350/</v>
      </c>
      <c r="E5893" t="s">
        <v>29457</v>
      </c>
      <c r="F5893" t="s">
        <v>29458</v>
      </c>
      <c r="G5893" t="s">
        <v>42865</v>
      </c>
    </row>
    <row r="5894" spans="1:7" ht="14.45" customHeight="1" x14ac:dyDescent="0.25">
      <c r="A5894" t="s">
        <v>29460</v>
      </c>
      <c r="B5894" t="s">
        <v>29459</v>
      </c>
      <c r="C5894" s="6" t="s">
        <v>29461</v>
      </c>
      <c r="D5894" s="5" t="str">
        <f t="shared" si="92"/>
        <v>https://www.maran-pro.com/en/spare_parts/dishwashing-spare-parts/dishwashing-spare-parts/048654/</v>
      </c>
      <c r="E5894" t="s">
        <v>29462</v>
      </c>
      <c r="F5894" t="s">
        <v>29463</v>
      </c>
      <c r="G5894" t="s">
        <v>42866</v>
      </c>
    </row>
    <row r="5895" spans="1:7" ht="14.45" customHeight="1" x14ac:dyDescent="0.25">
      <c r="A5895" t="s">
        <v>29465</v>
      </c>
      <c r="B5895" t="s">
        <v>29464</v>
      </c>
      <c r="C5895" s="6" t="s">
        <v>29466</v>
      </c>
      <c r="D5895" s="5" t="str">
        <f t="shared" si="92"/>
        <v>https://www.maran-pro.com/en/spare_parts/dishwashing-spare-parts/dishwashing-spare-parts/048709/</v>
      </c>
      <c r="E5895" t="s">
        <v>29467</v>
      </c>
      <c r="F5895" t="s">
        <v>29468</v>
      </c>
      <c r="G5895" t="s">
        <v>42867</v>
      </c>
    </row>
    <row r="5896" spans="1:7" ht="14.45" customHeight="1" x14ac:dyDescent="0.25">
      <c r="A5896" t="s">
        <v>29470</v>
      </c>
      <c r="B5896" t="s">
        <v>29469</v>
      </c>
      <c r="D5896" s="5" t="str">
        <f t="shared" si="92"/>
        <v>https://www.maran-pro.com/en/spare_parts/dishwashing-spare-parts/dishwashing-spare-parts/049492/</v>
      </c>
      <c r="E5896" t="s">
        <v>29471</v>
      </c>
      <c r="F5896" t="s">
        <v>29472</v>
      </c>
      <c r="G5896" t="s">
        <v>42868</v>
      </c>
    </row>
    <row r="5897" spans="1:7" ht="14.45" customHeight="1" x14ac:dyDescent="0.25">
      <c r="A5897" t="s">
        <v>29474</v>
      </c>
      <c r="B5897" t="s">
        <v>29473</v>
      </c>
      <c r="C5897" s="6" t="s">
        <v>29475</v>
      </c>
      <c r="D5897" s="5" t="str">
        <f t="shared" si="92"/>
        <v>https://www.maran-pro.com/en/spare_parts/dishwashing-spare-parts/dishwashing-spare-parts/067897/</v>
      </c>
      <c r="E5897" t="s">
        <v>29476</v>
      </c>
      <c r="F5897" t="s">
        <v>29477</v>
      </c>
      <c r="G5897" t="s">
        <v>42869</v>
      </c>
    </row>
    <row r="5898" spans="1:7" ht="14.45" customHeight="1" x14ac:dyDescent="0.25">
      <c r="A5898" t="s">
        <v>29479</v>
      </c>
      <c r="B5898" t="s">
        <v>29478</v>
      </c>
      <c r="C5898" s="6" t="s">
        <v>29480</v>
      </c>
      <c r="D5898" s="5" t="str">
        <f t="shared" si="92"/>
        <v>https://www.maran-pro.com/en/spare_parts/dishwashing-spare-parts/dishwashing-spare-parts/069070/</v>
      </c>
      <c r="E5898" t="s">
        <v>29481</v>
      </c>
      <c r="F5898" t="s">
        <v>29482</v>
      </c>
      <c r="G5898" t="s">
        <v>42870</v>
      </c>
    </row>
    <row r="5899" spans="1:7" ht="14.45" customHeight="1" x14ac:dyDescent="0.25">
      <c r="A5899" t="s">
        <v>29484</v>
      </c>
      <c r="B5899" t="s">
        <v>29483</v>
      </c>
      <c r="D5899" s="5" t="str">
        <f t="shared" si="92"/>
        <v>https://www.maran-pro.com/en/spare_parts/dishwashing-spare-parts/dishwashing-spare-parts/069538/</v>
      </c>
      <c r="E5899" t="s">
        <v>29485</v>
      </c>
      <c r="F5899" t="s">
        <v>29486</v>
      </c>
      <c r="G5899" t="s">
        <v>42871</v>
      </c>
    </row>
    <row r="5900" spans="1:7" ht="14.45" customHeight="1" x14ac:dyDescent="0.25">
      <c r="A5900" t="s">
        <v>29488</v>
      </c>
      <c r="B5900" t="s">
        <v>29487</v>
      </c>
      <c r="C5900" s="6" t="s">
        <v>29489</v>
      </c>
      <c r="D5900" s="5" t="str">
        <f t="shared" si="92"/>
        <v>https://www.maran-pro.com/en/spare_parts/dishwashing-spare-parts/dishwashing-spare-parts/070331/</v>
      </c>
      <c r="E5900" t="s">
        <v>29490</v>
      </c>
      <c r="F5900" t="s">
        <v>29491</v>
      </c>
      <c r="G5900" t="s">
        <v>42872</v>
      </c>
    </row>
    <row r="5901" spans="1:7" ht="14.45" customHeight="1" x14ac:dyDescent="0.25">
      <c r="A5901" t="s">
        <v>29493</v>
      </c>
      <c r="B5901" t="s">
        <v>29492</v>
      </c>
      <c r="C5901" s="6" t="s">
        <v>29494</v>
      </c>
      <c r="D5901" s="5" t="str">
        <f t="shared" si="92"/>
        <v>https://www.maran-pro.com/en/spare_parts/dishwashing-spare-parts/dishwashing-spare-parts/0E5454/</v>
      </c>
      <c r="E5901" t="s">
        <v>29495</v>
      </c>
      <c r="F5901" t="s">
        <v>29496</v>
      </c>
      <c r="G5901" t="s">
        <v>42873</v>
      </c>
    </row>
    <row r="5902" spans="1:7" ht="14.45" customHeight="1" x14ac:dyDescent="0.25">
      <c r="A5902" t="s">
        <v>29498</v>
      </c>
      <c r="B5902" t="s">
        <v>29497</v>
      </c>
      <c r="C5902" s="6" t="s">
        <v>29499</v>
      </c>
      <c r="D5902" s="5" t="str">
        <f t="shared" si="92"/>
        <v>https://www.maran-pro.com/en/spare_parts/dishwashing-spare-parts/dishwashing-spare-parts/0E5552/</v>
      </c>
      <c r="E5902" t="s">
        <v>29500</v>
      </c>
      <c r="F5902" t="s">
        <v>29501</v>
      </c>
      <c r="G5902" t="s">
        <v>42874</v>
      </c>
    </row>
    <row r="5903" spans="1:7" ht="14.45" customHeight="1" x14ac:dyDescent="0.25">
      <c r="A5903" t="s">
        <v>29503</v>
      </c>
      <c r="B5903" t="s">
        <v>29502</v>
      </c>
      <c r="C5903" s="6" t="s">
        <v>29504</v>
      </c>
      <c r="D5903" s="5" t="str">
        <f t="shared" si="92"/>
        <v>https://www.maran-pro.com/en/spare_parts/dishwashing-spare-parts/dishwashing-spare-parts/0E5662/</v>
      </c>
      <c r="E5903" t="s">
        <v>29505</v>
      </c>
      <c r="F5903" t="s">
        <v>29506</v>
      </c>
      <c r="G5903" t="s">
        <v>42875</v>
      </c>
    </row>
    <row r="5904" spans="1:7" ht="14.45" customHeight="1" x14ac:dyDescent="0.25">
      <c r="A5904" t="s">
        <v>29508</v>
      </c>
      <c r="B5904" t="s">
        <v>29507</v>
      </c>
      <c r="C5904" s="6" t="s">
        <v>29509</v>
      </c>
      <c r="D5904" s="5" t="str">
        <f t="shared" si="92"/>
        <v>https://www.maran-pro.com/en/spare_parts/dishwashing-spare-parts/dishwashing-spare-parts/0E5801/</v>
      </c>
      <c r="E5904" t="s">
        <v>29510</v>
      </c>
      <c r="F5904" t="s">
        <v>29511</v>
      </c>
      <c r="G5904" t="s">
        <v>42876</v>
      </c>
    </row>
    <row r="5905" spans="1:7" ht="14.45" customHeight="1" x14ac:dyDescent="0.25">
      <c r="A5905" t="s">
        <v>29513</v>
      </c>
      <c r="B5905" t="s">
        <v>29512</v>
      </c>
      <c r="C5905" s="6" t="s">
        <v>29514</v>
      </c>
      <c r="D5905" s="5" t="str">
        <f t="shared" si="92"/>
        <v>https://www.maran-pro.com/en/spare_parts/dishwashing-spare-parts/dishwashing-spare-parts/0KL981/</v>
      </c>
      <c r="E5905" t="s">
        <v>29515</v>
      </c>
      <c r="F5905" t="s">
        <v>29516</v>
      </c>
      <c r="G5905" t="s">
        <v>42877</v>
      </c>
    </row>
    <row r="5906" spans="1:7" ht="14.45" customHeight="1" x14ac:dyDescent="0.25">
      <c r="A5906" t="s">
        <v>29518</v>
      </c>
      <c r="B5906" t="s">
        <v>29517</v>
      </c>
      <c r="C5906" s="6" t="s">
        <v>29519</v>
      </c>
      <c r="D5906" s="5" t="str">
        <f t="shared" si="92"/>
        <v>https://www.maran-pro.com/en/spare_parts/dishwashing-spare-parts/dishwashing-spare-parts/0KS306/</v>
      </c>
      <c r="E5906" t="s">
        <v>29520</v>
      </c>
      <c r="F5906" t="s">
        <v>29521</v>
      </c>
      <c r="G5906" t="s">
        <v>42878</v>
      </c>
    </row>
    <row r="5907" spans="1:7" ht="14.45" customHeight="1" x14ac:dyDescent="0.25">
      <c r="A5907" t="s">
        <v>29523</v>
      </c>
      <c r="B5907" t="s">
        <v>29522</v>
      </c>
      <c r="C5907" s="6" t="s">
        <v>29524</v>
      </c>
      <c r="D5907" s="5" t="str">
        <f t="shared" si="92"/>
        <v>https://www.maran-pro.com/en/spare_parts/dishwashing-spare-parts/dishwashing-spare-parts/0KZA08/</v>
      </c>
      <c r="E5907" t="s">
        <v>29525</v>
      </c>
      <c r="F5907" t="s">
        <v>29526</v>
      </c>
      <c r="G5907" t="s">
        <v>42879</v>
      </c>
    </row>
    <row r="5908" spans="1:7" ht="14.45" customHeight="1" x14ac:dyDescent="0.25">
      <c r="A5908" t="s">
        <v>29528</v>
      </c>
      <c r="B5908" t="s">
        <v>29527</v>
      </c>
      <c r="C5908" s="6" t="s">
        <v>29529</v>
      </c>
      <c r="D5908" s="5" t="str">
        <f t="shared" si="92"/>
        <v>https://www.maran-pro.com/en/spare_parts/dishwashing-spare-parts/dishwashing-spare-parts/0KZM08/</v>
      </c>
      <c r="E5908" t="s">
        <v>29530</v>
      </c>
      <c r="F5908" t="s">
        <v>29531</v>
      </c>
      <c r="G5908" t="s">
        <v>42880</v>
      </c>
    </row>
    <row r="5909" spans="1:7" ht="14.45" customHeight="1" x14ac:dyDescent="0.25">
      <c r="A5909" t="s">
        <v>29533</v>
      </c>
      <c r="B5909" t="s">
        <v>29532</v>
      </c>
      <c r="C5909" s="6" t="s">
        <v>29534</v>
      </c>
      <c r="D5909" s="5" t="str">
        <f t="shared" si="92"/>
        <v>https://www.maran-pro.com/en/spare_parts/dishwashing-spare-parts/dishwashing-spare-parts/0KZP22/</v>
      </c>
      <c r="E5909" t="s">
        <v>29535</v>
      </c>
      <c r="F5909" t="s">
        <v>29536</v>
      </c>
      <c r="G5909" t="s">
        <v>42881</v>
      </c>
    </row>
    <row r="5910" spans="1:7" ht="14.45" customHeight="1" x14ac:dyDescent="0.25">
      <c r="A5910" t="s">
        <v>29538</v>
      </c>
      <c r="B5910" t="s">
        <v>29537</v>
      </c>
      <c r="C5910" s="6" t="s">
        <v>29539</v>
      </c>
      <c r="D5910" s="5" t="str">
        <f t="shared" si="92"/>
        <v>https://www.maran-pro.com/en/spare_parts/dishwashing-spare-parts/dishwashing-spare-parts/0L0632/</v>
      </c>
      <c r="E5910" t="s">
        <v>29540</v>
      </c>
      <c r="F5910" t="s">
        <v>29541</v>
      </c>
      <c r="G5910" t="s">
        <v>42882</v>
      </c>
    </row>
    <row r="5911" spans="1:7" ht="14.45" customHeight="1" x14ac:dyDescent="0.25">
      <c r="A5911" t="s">
        <v>29543</v>
      </c>
      <c r="B5911" t="s">
        <v>29542</v>
      </c>
      <c r="C5911" s="6" t="s">
        <v>29544</v>
      </c>
      <c r="D5911" s="5" t="str">
        <f t="shared" si="92"/>
        <v>https://www.maran-pro.com/en/spare_parts/dishwashing-spare-parts/dishwashing-spare-parts/0L2324/</v>
      </c>
      <c r="E5911" t="s">
        <v>29545</v>
      </c>
      <c r="F5911" t="s">
        <v>29546</v>
      </c>
      <c r="G5911" t="s">
        <v>42883</v>
      </c>
    </row>
    <row r="5912" spans="1:7" ht="14.45" customHeight="1" x14ac:dyDescent="0.25">
      <c r="A5912" t="s">
        <v>29548</v>
      </c>
      <c r="B5912" t="s">
        <v>29547</v>
      </c>
      <c r="C5912" s="6" t="s">
        <v>29549</v>
      </c>
      <c r="D5912" s="5" t="str">
        <f t="shared" si="92"/>
        <v>https://www.maran-pro.com/en/spare_parts/dishwashing-spare-parts/dishwashing-spare-parts/0L3272/</v>
      </c>
      <c r="E5912" t="s">
        <v>29550</v>
      </c>
      <c r="F5912" t="s">
        <v>29551</v>
      </c>
      <c r="G5912" t="s">
        <v>42884</v>
      </c>
    </row>
    <row r="5913" spans="1:7" ht="14.45" customHeight="1" x14ac:dyDescent="0.25">
      <c r="A5913" t="s">
        <v>29553</v>
      </c>
      <c r="B5913" t="s">
        <v>29552</v>
      </c>
      <c r="C5913" s="6" t="s">
        <v>29554</v>
      </c>
      <c r="D5913" s="5" t="str">
        <f t="shared" si="92"/>
        <v>https://www.maran-pro.com/en/spare_parts/dishwashing-spare-parts/dishwashing-spare-parts/0KZQ37/</v>
      </c>
      <c r="E5913" t="s">
        <v>29555</v>
      </c>
      <c r="F5913" t="s">
        <v>29556</v>
      </c>
      <c r="G5913" t="s">
        <v>42885</v>
      </c>
    </row>
    <row r="5914" spans="1:7" ht="14.45" customHeight="1" x14ac:dyDescent="0.25">
      <c r="A5914" t="s">
        <v>29558</v>
      </c>
      <c r="B5914" t="s">
        <v>29557</v>
      </c>
      <c r="C5914" s="6" t="s">
        <v>29559</v>
      </c>
      <c r="D5914" s="5" t="str">
        <f t="shared" si="92"/>
        <v>https://www.maran-pro.com/en/spare_parts/dishwashing-spare-parts/dishwashing-spare-parts/0L0801/</v>
      </c>
      <c r="E5914" t="s">
        <v>29560</v>
      </c>
      <c r="F5914" t="s">
        <v>29561</v>
      </c>
      <c r="G5914" t="s">
        <v>42886</v>
      </c>
    </row>
    <row r="5915" spans="1:7" ht="14.45" customHeight="1" x14ac:dyDescent="0.25">
      <c r="A5915" t="s">
        <v>29563</v>
      </c>
      <c r="B5915" t="s">
        <v>29562</v>
      </c>
      <c r="C5915" s="6" t="s">
        <v>29564</v>
      </c>
      <c r="D5915" s="5" t="str">
        <f t="shared" si="92"/>
        <v>https://www.maran-pro.com/en/spare_parts/dishwashing-spare-parts/dishwashing-spare-parts/0L0685/</v>
      </c>
      <c r="E5915" t="s">
        <v>29565</v>
      </c>
      <c r="F5915" t="s">
        <v>29566</v>
      </c>
      <c r="G5915" t="s">
        <v>42887</v>
      </c>
    </row>
    <row r="5916" spans="1:7" ht="14.45" customHeight="1" x14ac:dyDescent="0.25">
      <c r="A5916" t="s">
        <v>29568</v>
      </c>
      <c r="B5916" t="s">
        <v>29567</v>
      </c>
      <c r="C5916" s="6" t="s">
        <v>29569</v>
      </c>
      <c r="D5916" s="5" t="str">
        <f t="shared" si="92"/>
        <v>https://www.maran-pro.com/en/spare_parts/dishwashing-spare-parts/dishwashing-spare-parts/0KZF81/</v>
      </c>
      <c r="E5916" t="s">
        <v>29570</v>
      </c>
      <c r="F5916" t="s">
        <v>29571</v>
      </c>
      <c r="G5916" t="s">
        <v>42888</v>
      </c>
    </row>
    <row r="5917" spans="1:7" ht="14.45" customHeight="1" x14ac:dyDescent="0.25">
      <c r="A5917" t="s">
        <v>29573</v>
      </c>
      <c r="B5917" t="s">
        <v>29572</v>
      </c>
      <c r="C5917" s="6" t="s">
        <v>29574</v>
      </c>
      <c r="D5917" s="5" t="str">
        <f t="shared" si="92"/>
        <v>https://www.maran-pro.com/en/spare_parts/dishwashing-spare-parts/dishwashing-spare-parts/0L2164/</v>
      </c>
      <c r="E5917" t="s">
        <v>29575</v>
      </c>
      <c r="F5917" t="s">
        <v>29576</v>
      </c>
      <c r="G5917" t="s">
        <v>42889</v>
      </c>
    </row>
    <row r="5918" spans="1:7" ht="14.45" customHeight="1" x14ac:dyDescent="0.25">
      <c r="A5918" t="s">
        <v>29578</v>
      </c>
      <c r="B5918" t="s">
        <v>29577</v>
      </c>
      <c r="C5918" s="6" t="s">
        <v>29579</v>
      </c>
      <c r="D5918" s="5" t="str">
        <f t="shared" si="92"/>
        <v>https://www.maran-pro.com/en/spare_parts/dishwashing-spare-parts/dishwashing-spare-parts/0L1541/</v>
      </c>
      <c r="E5918" t="s">
        <v>29580</v>
      </c>
      <c r="F5918" t="s">
        <v>29581</v>
      </c>
      <c r="G5918" t="s">
        <v>42890</v>
      </c>
    </row>
    <row r="5919" spans="1:7" ht="14.45" customHeight="1" x14ac:dyDescent="0.25">
      <c r="A5919" t="s">
        <v>29583</v>
      </c>
      <c r="B5919" t="s">
        <v>29582</v>
      </c>
      <c r="C5919" s="6" t="s">
        <v>29584</v>
      </c>
      <c r="D5919" s="5" t="str">
        <f t="shared" si="92"/>
        <v>https://www.maran-pro.com/en/spare_parts/dishwashing-spare-parts/dishwashing-spare-parts/0L3296/</v>
      </c>
      <c r="E5919" t="s">
        <v>29585</v>
      </c>
      <c r="F5919" t="s">
        <v>29586</v>
      </c>
      <c r="G5919" t="s">
        <v>42891</v>
      </c>
    </row>
    <row r="5920" spans="1:7" ht="14.45" customHeight="1" x14ac:dyDescent="0.25">
      <c r="A5920" t="s">
        <v>29588</v>
      </c>
      <c r="B5920" t="s">
        <v>29587</v>
      </c>
      <c r="C5920" s="6" t="s">
        <v>29589</v>
      </c>
      <c r="D5920" s="5" t="str">
        <f t="shared" si="92"/>
        <v>https://www.maran-pro.com/en/spare_parts/dishwashing-spare-parts/dishwashing-spare-parts/0KZH48/</v>
      </c>
      <c r="E5920" t="s">
        <v>29590</v>
      </c>
      <c r="F5920" t="s">
        <v>29591</v>
      </c>
      <c r="G5920" t="s">
        <v>42892</v>
      </c>
    </row>
    <row r="5921" spans="1:7" ht="14.45" customHeight="1" x14ac:dyDescent="0.25">
      <c r="A5921" t="s">
        <v>29593</v>
      </c>
      <c r="B5921" t="s">
        <v>29592</v>
      </c>
      <c r="C5921" s="6" t="s">
        <v>29594</v>
      </c>
      <c r="D5921" s="5" t="str">
        <f t="shared" si="92"/>
        <v>https://www.maran-pro.com/en/spare_parts/dishwashing-spare-parts/dishwashing-spare-parts/0L3308/</v>
      </c>
      <c r="E5921" t="s">
        <v>29595</v>
      </c>
      <c r="F5921" t="s">
        <v>29596</v>
      </c>
      <c r="G5921" t="s">
        <v>42893</v>
      </c>
    </row>
    <row r="5922" spans="1:7" ht="14.45" customHeight="1" x14ac:dyDescent="0.25">
      <c r="A5922" t="s">
        <v>29598</v>
      </c>
      <c r="B5922" t="s">
        <v>29597</v>
      </c>
      <c r="C5922" s="6" t="s">
        <v>29599</v>
      </c>
      <c r="D5922" s="5" t="str">
        <f t="shared" si="92"/>
        <v>https://www.maran-pro.com/en/spare_parts/dishwashing-spare-parts/dishwashing-spare-parts/0L3498/</v>
      </c>
      <c r="E5922" t="s">
        <v>29600</v>
      </c>
      <c r="F5922" t="s">
        <v>29601</v>
      </c>
      <c r="G5922" t="s">
        <v>42894</v>
      </c>
    </row>
    <row r="5923" spans="1:7" ht="14.45" customHeight="1" x14ac:dyDescent="0.25">
      <c r="A5923" t="s">
        <v>29603</v>
      </c>
      <c r="B5923" t="s">
        <v>29602</v>
      </c>
      <c r="C5923" s="6" t="s">
        <v>29604</v>
      </c>
      <c r="D5923" s="5" t="str">
        <f t="shared" si="92"/>
        <v>https://www.maran-pro.com/en/spare_parts/dishwashing-spare-parts/dishwashing-spare-parts/0L3307/</v>
      </c>
      <c r="E5923" t="s">
        <v>29605</v>
      </c>
      <c r="F5923" t="s">
        <v>29606</v>
      </c>
      <c r="G5923" t="s">
        <v>42895</v>
      </c>
    </row>
    <row r="5924" spans="1:7" ht="14.45" customHeight="1" x14ac:dyDescent="0.25">
      <c r="A5924" t="s">
        <v>29608</v>
      </c>
      <c r="B5924" t="s">
        <v>29607</v>
      </c>
      <c r="C5924" s="6" t="s">
        <v>29609</v>
      </c>
      <c r="D5924" s="5" t="str">
        <f t="shared" si="92"/>
        <v>https://www.maran-pro.com/en/spare_parts/dishwashing-spare-parts/dishwashing-spare-parts/0L1990/</v>
      </c>
      <c r="E5924" t="s">
        <v>29610</v>
      </c>
      <c r="F5924" t="s">
        <v>29611</v>
      </c>
      <c r="G5924" t="s">
        <v>42896</v>
      </c>
    </row>
    <row r="5925" spans="1:7" ht="14.45" customHeight="1" x14ac:dyDescent="0.25">
      <c r="A5925" t="s">
        <v>29613</v>
      </c>
      <c r="B5925" t="s">
        <v>29612</v>
      </c>
      <c r="C5925" s="6" t="s">
        <v>29614</v>
      </c>
      <c r="D5925" s="5" t="str">
        <f t="shared" si="92"/>
        <v>https://www.maran-pro.com/en/spare_parts/dishwashing-spare-parts/dishwashing-spare-parts/0L2994/</v>
      </c>
      <c r="E5925" t="s">
        <v>29615</v>
      </c>
      <c r="F5925" t="s">
        <v>29616</v>
      </c>
      <c r="G5925" t="s">
        <v>42897</v>
      </c>
    </row>
    <row r="5926" spans="1:7" ht="14.45" customHeight="1" x14ac:dyDescent="0.25">
      <c r="A5926" t="s">
        <v>29618</v>
      </c>
      <c r="B5926" t="s">
        <v>29617</v>
      </c>
      <c r="C5926" s="6" t="s">
        <v>29619</v>
      </c>
      <c r="D5926" s="5" t="str">
        <f t="shared" si="92"/>
        <v>https://www.maran-pro.com/en/spare_parts/dishwashing-spare-parts/dishwashing-spare-parts/0KZC96/</v>
      </c>
      <c r="E5926" t="s">
        <v>29620</v>
      </c>
      <c r="F5926" t="s">
        <v>29621</v>
      </c>
      <c r="G5926" t="s">
        <v>42898</v>
      </c>
    </row>
    <row r="5927" spans="1:7" ht="14.45" customHeight="1" x14ac:dyDescent="0.25">
      <c r="A5927" t="s">
        <v>29623</v>
      </c>
      <c r="B5927" t="s">
        <v>29622</v>
      </c>
      <c r="C5927" s="6" t="s">
        <v>29624</v>
      </c>
      <c r="D5927" s="5" t="str">
        <f t="shared" si="92"/>
        <v>https://www.maran-pro.com/en/spare_parts/dishwashing-spare-parts/dishwashing-spare-parts/0L1433/</v>
      </c>
      <c r="E5927" t="s">
        <v>29625</v>
      </c>
      <c r="F5927" t="s">
        <v>29626</v>
      </c>
      <c r="G5927" t="s">
        <v>42899</v>
      </c>
    </row>
    <row r="5928" spans="1:7" ht="14.45" customHeight="1" x14ac:dyDescent="0.25">
      <c r="A5928" t="s">
        <v>29628</v>
      </c>
      <c r="B5928" t="s">
        <v>29627</v>
      </c>
      <c r="C5928" s="6" t="s">
        <v>29629</v>
      </c>
      <c r="D5928" s="5" t="str">
        <f t="shared" si="92"/>
        <v>https://www.maran-pro.com/en/spare_parts/dishwashing-spare-parts/dishwashing-spare-parts/047488/</v>
      </c>
      <c r="E5928" t="s">
        <v>29630</v>
      </c>
      <c r="F5928" t="s">
        <v>29631</v>
      </c>
      <c r="G5928" t="s">
        <v>42900</v>
      </c>
    </row>
    <row r="5929" spans="1:7" ht="14.45" customHeight="1" x14ac:dyDescent="0.25">
      <c r="A5929" t="s">
        <v>29633</v>
      </c>
      <c r="B5929" t="s">
        <v>29632</v>
      </c>
      <c r="C5929" s="6" t="s">
        <v>29634</v>
      </c>
      <c r="D5929" s="5" t="str">
        <f t="shared" si="92"/>
        <v>https://www.maran-pro.com/en/spare_parts/dishwashing-spare-parts/dishwashing-spare-parts/0KZR26/</v>
      </c>
      <c r="E5929" t="s">
        <v>29635</v>
      </c>
      <c r="F5929" t="s">
        <v>29636</v>
      </c>
      <c r="G5929" t="s">
        <v>42901</v>
      </c>
    </row>
    <row r="5930" spans="1:7" ht="14.45" customHeight="1" x14ac:dyDescent="0.25">
      <c r="A5930" t="s">
        <v>29638</v>
      </c>
      <c r="B5930" t="s">
        <v>29637</v>
      </c>
      <c r="C5930" s="6" t="s">
        <v>29639</v>
      </c>
      <c r="D5930" s="5" t="str">
        <f t="shared" si="92"/>
        <v>https://www.maran-pro.com/en/spare_parts/dishwashing-spare-parts/dishwashing-spare-parts/0L2872/</v>
      </c>
      <c r="E5930" t="s">
        <v>29640</v>
      </c>
      <c r="F5930" t="s">
        <v>29641</v>
      </c>
      <c r="G5930" t="s">
        <v>42902</v>
      </c>
    </row>
    <row r="5931" spans="1:7" ht="14.45" customHeight="1" x14ac:dyDescent="0.25">
      <c r="A5931" t="s">
        <v>29643</v>
      </c>
      <c r="B5931" t="s">
        <v>29642</v>
      </c>
      <c r="C5931" s="6" t="s">
        <v>29644</v>
      </c>
      <c r="D5931" s="5" t="str">
        <f t="shared" si="92"/>
        <v>https://www.maran-pro.com/en/spare_parts/dishwashing-spare-parts/dishwashing-spare-parts/0L2873/</v>
      </c>
      <c r="E5931" t="s">
        <v>29645</v>
      </c>
      <c r="F5931" t="s">
        <v>29646</v>
      </c>
      <c r="G5931" t="s">
        <v>42903</v>
      </c>
    </row>
    <row r="5932" spans="1:7" ht="14.45" customHeight="1" x14ac:dyDescent="0.25">
      <c r="A5932" t="s">
        <v>29648</v>
      </c>
      <c r="B5932" t="s">
        <v>29647</v>
      </c>
      <c r="C5932" s="6" t="s">
        <v>29649</v>
      </c>
      <c r="D5932" s="5" t="str">
        <f t="shared" si="92"/>
        <v>https://www.maran-pro.com/en/spare_parts/dishwashing-spare-parts/dishwashing-spare-parts/045121/</v>
      </c>
      <c r="E5932" t="s">
        <v>29650</v>
      </c>
      <c r="F5932" t="s">
        <v>29651</v>
      </c>
      <c r="G5932" t="s">
        <v>42904</v>
      </c>
    </row>
    <row r="5933" spans="1:7" ht="14.45" customHeight="1" x14ac:dyDescent="0.25">
      <c r="A5933" t="s">
        <v>29653</v>
      </c>
      <c r="B5933" t="s">
        <v>29652</v>
      </c>
      <c r="C5933" s="6" t="s">
        <v>29654</v>
      </c>
      <c r="D5933" s="5" t="str">
        <f t="shared" si="92"/>
        <v>https://www.maran-pro.com/en/spare_parts/dishwashing-spare-parts/dishwashing-spare-parts/047453/</v>
      </c>
      <c r="E5933" t="s">
        <v>29655</v>
      </c>
      <c r="F5933" t="s">
        <v>29656</v>
      </c>
      <c r="G5933" t="s">
        <v>42905</v>
      </c>
    </row>
    <row r="5934" spans="1:7" ht="14.45" customHeight="1" x14ac:dyDescent="0.25">
      <c r="A5934" t="s">
        <v>29658</v>
      </c>
      <c r="B5934" t="s">
        <v>29657</v>
      </c>
      <c r="C5934" s="6" t="s">
        <v>29659</v>
      </c>
      <c r="D5934" s="5" t="str">
        <f t="shared" si="92"/>
        <v>https://www.maran-pro.com/en/spare_parts/dishwashing-spare-parts/dishwashing-spare-parts/048728/</v>
      </c>
      <c r="E5934" t="s">
        <v>29660</v>
      </c>
      <c r="F5934" t="s">
        <v>29661</v>
      </c>
      <c r="G5934" t="s">
        <v>42906</v>
      </c>
    </row>
    <row r="5935" spans="1:7" ht="14.45" customHeight="1" x14ac:dyDescent="0.25">
      <c r="A5935" t="s">
        <v>29663</v>
      </c>
      <c r="B5935" t="s">
        <v>29662</v>
      </c>
      <c r="C5935" s="6" t="s">
        <v>29664</v>
      </c>
      <c r="D5935" s="5" t="str">
        <f t="shared" si="92"/>
        <v>https://www.maran-pro.com/en/spare_parts/dishwashing-spare-parts/dishwashing-spare-parts/049868/</v>
      </c>
      <c r="E5935" t="s">
        <v>29665</v>
      </c>
      <c r="F5935" t="s">
        <v>29666</v>
      </c>
      <c r="G5935" t="s">
        <v>42907</v>
      </c>
    </row>
    <row r="5936" spans="1:7" ht="14.45" customHeight="1" x14ac:dyDescent="0.25">
      <c r="A5936" t="s">
        <v>29668</v>
      </c>
      <c r="B5936" t="s">
        <v>29667</v>
      </c>
      <c r="C5936" s="6" t="s">
        <v>29669</v>
      </c>
      <c r="D5936" s="5" t="str">
        <f t="shared" si="92"/>
        <v>https://www.maran-pro.com/en/spare_parts/dishwashing-spare-parts/dishwashing-spare-parts/0E5490/</v>
      </c>
      <c r="E5936" t="s">
        <v>29670</v>
      </c>
      <c r="F5936" t="s">
        <v>29671</v>
      </c>
      <c r="G5936" t="s">
        <v>42908</v>
      </c>
    </row>
    <row r="5937" spans="1:7" ht="14.45" customHeight="1" x14ac:dyDescent="0.25">
      <c r="A5937" t="s">
        <v>29673</v>
      </c>
      <c r="B5937" t="s">
        <v>29672</v>
      </c>
      <c r="C5937" s="6" t="s">
        <v>29674</v>
      </c>
      <c r="D5937" s="5" t="str">
        <f t="shared" si="92"/>
        <v>https://www.maran-pro.com/en/spare_parts/dishwashing-spare-parts/dishwashing-spare-parts/0E5703/</v>
      </c>
      <c r="E5937" t="s">
        <v>29675</v>
      </c>
      <c r="F5937" t="s">
        <v>29676</v>
      </c>
      <c r="G5937" t="s">
        <v>42909</v>
      </c>
    </row>
    <row r="5938" spans="1:7" ht="14.45" customHeight="1" x14ac:dyDescent="0.25">
      <c r="A5938" t="s">
        <v>29678</v>
      </c>
      <c r="B5938" t="s">
        <v>29677</v>
      </c>
      <c r="C5938" s="6" t="s">
        <v>29679</v>
      </c>
      <c r="D5938" s="5" t="str">
        <f t="shared" si="92"/>
        <v>https://www.maran-pro.com/en/spare_parts/dishwashing-spare-parts/dishwashing-spare-parts/0E5824/</v>
      </c>
      <c r="E5938" t="s">
        <v>29680</v>
      </c>
      <c r="F5938" t="s">
        <v>29681</v>
      </c>
      <c r="G5938" t="s">
        <v>42910</v>
      </c>
    </row>
    <row r="5939" spans="1:7" ht="14.45" customHeight="1" x14ac:dyDescent="0.25">
      <c r="A5939" t="s">
        <v>29683</v>
      </c>
      <c r="B5939" t="s">
        <v>29682</v>
      </c>
      <c r="C5939" s="6" t="s">
        <v>29684</v>
      </c>
      <c r="D5939" s="5" t="str">
        <f t="shared" si="92"/>
        <v>https://www.maran-pro.com/en/spare_parts/dishwashing-spare-parts/dishwashing-spare-parts/0E5848/</v>
      </c>
      <c r="E5939" t="s">
        <v>29685</v>
      </c>
      <c r="F5939" t="s">
        <v>29686</v>
      </c>
      <c r="G5939" t="s">
        <v>42911</v>
      </c>
    </row>
    <row r="5940" spans="1:7" ht="14.45" customHeight="1" x14ac:dyDescent="0.25">
      <c r="A5940" t="s">
        <v>29688</v>
      </c>
      <c r="B5940" t="s">
        <v>29687</v>
      </c>
      <c r="C5940" s="6" t="s">
        <v>29689</v>
      </c>
      <c r="D5940" s="5" t="str">
        <f t="shared" si="92"/>
        <v>https://www.maran-pro.com/en/spare_parts/dishwashing-spare-parts/dishwashing-spare-parts/0KZ919/</v>
      </c>
      <c r="E5940" t="s">
        <v>29690</v>
      </c>
      <c r="F5940" t="s">
        <v>29691</v>
      </c>
      <c r="G5940" t="s">
        <v>42912</v>
      </c>
    </row>
    <row r="5941" spans="1:7" ht="14.45" customHeight="1" x14ac:dyDescent="0.25">
      <c r="A5941" t="s">
        <v>29693</v>
      </c>
      <c r="B5941" t="s">
        <v>29692</v>
      </c>
      <c r="C5941" s="6" t="s">
        <v>29694</v>
      </c>
      <c r="D5941" s="5" t="str">
        <f t="shared" si="92"/>
        <v>https://www.maran-pro.com/en/spare_parts/dishwashing-spare-parts/dishwashing-spare-parts/0KZ920/</v>
      </c>
      <c r="E5941" t="s">
        <v>29695</v>
      </c>
      <c r="F5941" t="s">
        <v>29696</v>
      </c>
      <c r="G5941" t="s">
        <v>42913</v>
      </c>
    </row>
    <row r="5942" spans="1:7" ht="14.45" customHeight="1" x14ac:dyDescent="0.25">
      <c r="A5942" t="s">
        <v>29698</v>
      </c>
      <c r="B5942" t="s">
        <v>29697</v>
      </c>
      <c r="C5942" s="6" t="s">
        <v>29699</v>
      </c>
      <c r="D5942" s="5" t="str">
        <f t="shared" si="92"/>
        <v>https://www.maran-pro.com/en/spare_parts/dishwashing-spare-parts/dishwashing-spare-parts/0KZA32/</v>
      </c>
      <c r="E5942" t="s">
        <v>29700</v>
      </c>
      <c r="F5942" t="s">
        <v>29701</v>
      </c>
      <c r="G5942" t="s">
        <v>42914</v>
      </c>
    </row>
    <row r="5943" spans="1:7" ht="14.45" customHeight="1" x14ac:dyDescent="0.25">
      <c r="A5943" t="s">
        <v>29703</v>
      </c>
      <c r="B5943" t="s">
        <v>29702</v>
      </c>
      <c r="C5943" s="6" t="s">
        <v>29704</v>
      </c>
      <c r="D5943" s="5" t="str">
        <f t="shared" si="92"/>
        <v>https://www.maran-pro.com/en/spare_parts/dishwashing-spare-parts/dishwashing-spare-parts/0KZM29/</v>
      </c>
      <c r="E5943" t="s">
        <v>29705</v>
      </c>
      <c r="F5943" t="s">
        <v>29706</v>
      </c>
      <c r="G5943" t="s">
        <v>42915</v>
      </c>
    </row>
    <row r="5944" spans="1:7" ht="14.45" customHeight="1" x14ac:dyDescent="0.25">
      <c r="A5944" t="s">
        <v>29708</v>
      </c>
      <c r="B5944" t="s">
        <v>29707</v>
      </c>
      <c r="C5944" s="6" t="s">
        <v>29709</v>
      </c>
      <c r="D5944" s="5" t="str">
        <f t="shared" si="92"/>
        <v>https://www.maran-pro.com/en/spare_parts/dishwashing-spare-parts/dishwashing-spare-parts/0L0135/</v>
      </c>
      <c r="E5944" t="s">
        <v>29710</v>
      </c>
      <c r="F5944" t="s">
        <v>29711</v>
      </c>
      <c r="G5944" t="s">
        <v>42916</v>
      </c>
    </row>
    <row r="5945" spans="1:7" ht="14.45" customHeight="1" x14ac:dyDescent="0.25">
      <c r="A5945" t="s">
        <v>29713</v>
      </c>
      <c r="B5945" t="s">
        <v>29712</v>
      </c>
      <c r="C5945" s="6" t="s">
        <v>29714</v>
      </c>
      <c r="D5945" s="5" t="str">
        <f t="shared" si="92"/>
        <v>https://www.maran-pro.com/en/spare_parts/dishwashing-spare-parts/dishwashing-spare-parts/0L0136/</v>
      </c>
      <c r="E5945" t="s">
        <v>29715</v>
      </c>
      <c r="F5945" t="s">
        <v>29716</v>
      </c>
      <c r="G5945" t="s">
        <v>42917</v>
      </c>
    </row>
    <row r="5946" spans="1:7" ht="14.45" customHeight="1" x14ac:dyDescent="0.25">
      <c r="A5946" t="s">
        <v>29718</v>
      </c>
      <c r="B5946" t="s">
        <v>29717</v>
      </c>
      <c r="C5946" s="6" t="s">
        <v>29719</v>
      </c>
      <c r="D5946" s="5" t="str">
        <f t="shared" si="92"/>
        <v>https://www.maran-pro.com/en/spare_parts/dishwashing-spare-parts/dishwashing-spare-parts/0L0838/</v>
      </c>
      <c r="E5946" t="s">
        <v>29720</v>
      </c>
      <c r="F5946" t="s">
        <v>29721</v>
      </c>
      <c r="G5946" t="s">
        <v>42918</v>
      </c>
    </row>
    <row r="5947" spans="1:7" ht="14.45" customHeight="1" x14ac:dyDescent="0.25">
      <c r="A5947" t="s">
        <v>29723</v>
      </c>
      <c r="B5947" t="s">
        <v>29722</v>
      </c>
      <c r="C5947" s="6" t="s">
        <v>29724</v>
      </c>
      <c r="D5947" s="5" t="str">
        <f t="shared" si="92"/>
        <v>https://www.maran-pro.com/en/spare_parts/dishwashing-spare-parts/dishwashing-spare-parts/0L0868/</v>
      </c>
      <c r="E5947" t="s">
        <v>29725</v>
      </c>
      <c r="F5947" t="s">
        <v>29726</v>
      </c>
      <c r="G5947" t="s">
        <v>42919</v>
      </c>
    </row>
    <row r="5948" spans="1:7" ht="14.45" customHeight="1" x14ac:dyDescent="0.25">
      <c r="A5948" t="s">
        <v>29728</v>
      </c>
      <c r="B5948" t="s">
        <v>29727</v>
      </c>
      <c r="C5948" s="6" t="s">
        <v>29729</v>
      </c>
      <c r="D5948" s="5" t="str">
        <f t="shared" si="92"/>
        <v>https://www.maran-pro.com/en/spare_parts/dishwashing-spare-parts/dishwashing-spare-parts/0L2944/</v>
      </c>
      <c r="E5948" t="s">
        <v>29730</v>
      </c>
      <c r="F5948" t="s">
        <v>29731</v>
      </c>
      <c r="G5948" t="s">
        <v>42920</v>
      </c>
    </row>
    <row r="5949" spans="1:7" ht="14.45" customHeight="1" x14ac:dyDescent="0.25">
      <c r="A5949" t="s">
        <v>29733</v>
      </c>
      <c r="B5949" t="s">
        <v>29732</v>
      </c>
      <c r="D5949" s="5" t="str">
        <f t="shared" si="92"/>
        <v>https://www.maran-pro.com/en/spare_parts/dishwashing-spare-parts/dishwashing-spare-parts/0TTH06/</v>
      </c>
      <c r="E5949" t="s">
        <v>29734</v>
      </c>
      <c r="F5949" t="s">
        <v>29735</v>
      </c>
      <c r="G5949" t="s">
        <v>42921</v>
      </c>
    </row>
    <row r="5950" spans="1:7" ht="14.45" customHeight="1" x14ac:dyDescent="0.25">
      <c r="A5950" t="s">
        <v>29737</v>
      </c>
      <c r="B5950" t="s">
        <v>29736</v>
      </c>
      <c r="C5950" s="6" t="s">
        <v>29738</v>
      </c>
      <c r="D5950" s="5" t="str">
        <f t="shared" si="92"/>
        <v>https://www.maran-pro.com/en/spare_parts/dishwashing-spare-parts/dishwashing-spare-parts/0L3374/</v>
      </c>
      <c r="E5950" t="s">
        <v>29739</v>
      </c>
      <c r="F5950" t="s">
        <v>29740</v>
      </c>
      <c r="G5950" t="s">
        <v>42922</v>
      </c>
    </row>
    <row r="5951" spans="1:7" ht="14.45" customHeight="1" x14ac:dyDescent="0.25">
      <c r="A5951" t="s">
        <v>29742</v>
      </c>
      <c r="B5951" t="s">
        <v>29741</v>
      </c>
      <c r="C5951" s="6" t="s">
        <v>29743</v>
      </c>
      <c r="D5951" s="5" t="str">
        <f t="shared" ref="D5951:D6014" si="93">HYPERLINK(G5951)</f>
        <v>https://www.maran-pro.com/en/spare_parts/dishwashing-spare-parts/dishwashing-spare-parts/0L0896/</v>
      </c>
      <c r="E5951" t="s">
        <v>29744</v>
      </c>
      <c r="F5951" t="s">
        <v>29745</v>
      </c>
      <c r="G5951" t="s">
        <v>42923</v>
      </c>
    </row>
    <row r="5952" spans="1:7" ht="14.45" customHeight="1" x14ac:dyDescent="0.25">
      <c r="A5952" t="s">
        <v>29747</v>
      </c>
      <c r="B5952" t="s">
        <v>29746</v>
      </c>
      <c r="C5952" s="6" t="s">
        <v>29748</v>
      </c>
      <c r="D5952" s="5" t="str">
        <f t="shared" si="93"/>
        <v>https://www.maran-pro.com/en/spare_parts/dishwashing-spare-parts/dishwashing-spare-parts/0L2943/</v>
      </c>
      <c r="E5952" t="s">
        <v>29749</v>
      </c>
      <c r="F5952" t="s">
        <v>29750</v>
      </c>
      <c r="G5952" t="s">
        <v>42924</v>
      </c>
    </row>
    <row r="5953" spans="1:7" ht="14.45" customHeight="1" x14ac:dyDescent="0.25">
      <c r="A5953" t="s">
        <v>29752</v>
      </c>
      <c r="B5953" t="s">
        <v>29751</v>
      </c>
      <c r="C5953" s="6" t="s">
        <v>29753</v>
      </c>
      <c r="D5953" s="5" t="str">
        <f t="shared" si="93"/>
        <v>https://www.maran-pro.com/en/spare_parts/dishwashing-spare-parts/dishwashing-spare-parts/0L3611/</v>
      </c>
      <c r="E5953" t="s">
        <v>29754</v>
      </c>
      <c r="F5953" t="s">
        <v>29755</v>
      </c>
      <c r="G5953" t="s">
        <v>42925</v>
      </c>
    </row>
    <row r="5954" spans="1:7" ht="14.45" customHeight="1" x14ac:dyDescent="0.25">
      <c r="A5954" t="s">
        <v>29757</v>
      </c>
      <c r="B5954" t="s">
        <v>29756</v>
      </c>
      <c r="C5954" s="6" t="s">
        <v>29758</v>
      </c>
      <c r="D5954" s="5" t="str">
        <f t="shared" si="93"/>
        <v>https://www.maran-pro.com/en/spare_parts/dishwashing-spare-parts/dishwashing-spare-parts/0L1191/</v>
      </c>
      <c r="E5954" t="s">
        <v>29759</v>
      </c>
      <c r="F5954" t="s">
        <v>29760</v>
      </c>
      <c r="G5954" t="s">
        <v>42926</v>
      </c>
    </row>
    <row r="5955" spans="1:7" ht="14.45" customHeight="1" x14ac:dyDescent="0.25">
      <c r="A5955" t="s">
        <v>29762</v>
      </c>
      <c r="B5955" t="s">
        <v>29761</v>
      </c>
      <c r="C5955" s="6" t="s">
        <v>29763</v>
      </c>
      <c r="D5955" s="5" t="str">
        <f t="shared" si="93"/>
        <v>https://www.maran-pro.com/en/spare_parts/dishwashing-spare-parts/dishwashing-spare-parts/0L1192/</v>
      </c>
      <c r="E5955" t="s">
        <v>29764</v>
      </c>
      <c r="F5955" t="s">
        <v>29765</v>
      </c>
      <c r="G5955" t="s">
        <v>42927</v>
      </c>
    </row>
    <row r="5956" spans="1:7" ht="14.45" customHeight="1" x14ac:dyDescent="0.25">
      <c r="A5956" t="s">
        <v>29767</v>
      </c>
      <c r="B5956" t="s">
        <v>29766</v>
      </c>
      <c r="C5956" s="6" t="s">
        <v>29768</v>
      </c>
      <c r="D5956" s="5" t="str">
        <f t="shared" si="93"/>
        <v>https://www.maran-pro.com/en/spare_parts/dishwashing-spare-parts/dishwashing-spare-parts/0L1168/</v>
      </c>
      <c r="E5956" t="s">
        <v>29769</v>
      </c>
      <c r="F5956" t="s">
        <v>29770</v>
      </c>
      <c r="G5956" t="s">
        <v>42928</v>
      </c>
    </row>
    <row r="5957" spans="1:7" ht="14.45" customHeight="1" x14ac:dyDescent="0.25">
      <c r="A5957" t="s">
        <v>29772</v>
      </c>
      <c r="B5957" t="s">
        <v>29771</v>
      </c>
      <c r="C5957" s="6" t="s">
        <v>29773</v>
      </c>
      <c r="D5957" s="5" t="str">
        <f t="shared" si="93"/>
        <v>https://www.maran-pro.com/en/spare_parts/dishwashing-spare-parts/dishwashing-spare-parts/0L1190/</v>
      </c>
      <c r="E5957" t="s">
        <v>29774</v>
      </c>
      <c r="F5957" t="s">
        <v>29775</v>
      </c>
      <c r="G5957" t="s">
        <v>42929</v>
      </c>
    </row>
    <row r="5958" spans="1:7" ht="14.45" customHeight="1" x14ac:dyDescent="0.25">
      <c r="A5958" t="s">
        <v>29777</v>
      </c>
      <c r="B5958" t="s">
        <v>29776</v>
      </c>
      <c r="C5958" s="6" t="s">
        <v>29778</v>
      </c>
      <c r="D5958" s="5" t="str">
        <f t="shared" si="93"/>
        <v>https://www.maran-pro.com/en/spare_parts/dishwashing-spare-parts/dishwashing-spare-parts/0L1491/</v>
      </c>
      <c r="E5958" t="s">
        <v>29779</v>
      </c>
      <c r="F5958" t="s">
        <v>29780</v>
      </c>
      <c r="G5958" t="s">
        <v>42930</v>
      </c>
    </row>
    <row r="5959" spans="1:7" ht="14.45" customHeight="1" x14ac:dyDescent="0.25">
      <c r="A5959" t="s">
        <v>29782</v>
      </c>
      <c r="B5959" t="s">
        <v>29781</v>
      </c>
      <c r="C5959" s="6" t="s">
        <v>29783</v>
      </c>
      <c r="D5959" s="5" t="str">
        <f t="shared" si="93"/>
        <v>https://www.maran-pro.com/en/spare_parts/dishwashing-spare-parts/dishwashing-spare-parts/0L1492/</v>
      </c>
      <c r="E5959" t="s">
        <v>29784</v>
      </c>
      <c r="F5959" t="s">
        <v>29785</v>
      </c>
      <c r="G5959" t="s">
        <v>42931</v>
      </c>
    </row>
    <row r="5960" spans="1:7" ht="14.45" customHeight="1" x14ac:dyDescent="0.25">
      <c r="A5960" t="s">
        <v>29787</v>
      </c>
      <c r="B5960" t="s">
        <v>29786</v>
      </c>
      <c r="C5960" s="6" t="s">
        <v>29788</v>
      </c>
      <c r="D5960" s="5" t="str">
        <f t="shared" si="93"/>
        <v>https://www.maran-pro.com/en/spare_parts/dishwashing-spare-parts/dishwashing-spare-parts/0L3612/</v>
      </c>
      <c r="E5960" t="s">
        <v>29789</v>
      </c>
      <c r="F5960" t="s">
        <v>29790</v>
      </c>
      <c r="G5960" t="s">
        <v>42932</v>
      </c>
    </row>
    <row r="5961" spans="1:7" ht="14.45" customHeight="1" x14ac:dyDescent="0.25">
      <c r="A5961" t="s">
        <v>29792</v>
      </c>
      <c r="B5961" t="s">
        <v>29791</v>
      </c>
      <c r="C5961" s="6" t="s">
        <v>29793</v>
      </c>
      <c r="D5961" s="5" t="str">
        <f t="shared" si="93"/>
        <v>https://www.maran-pro.com/en/spare_parts/dishwashing-spare-parts/dishwashing-spare-parts/0L2454/</v>
      </c>
      <c r="E5961" t="s">
        <v>29794</v>
      </c>
      <c r="F5961" t="s">
        <v>29795</v>
      </c>
      <c r="G5961" t="s">
        <v>42933</v>
      </c>
    </row>
    <row r="5962" spans="1:7" ht="14.45" customHeight="1" x14ac:dyDescent="0.25">
      <c r="A5962" t="s">
        <v>29797</v>
      </c>
      <c r="B5962" t="s">
        <v>29796</v>
      </c>
      <c r="C5962" s="6" t="s">
        <v>29798</v>
      </c>
      <c r="D5962" s="5" t="str">
        <f t="shared" si="93"/>
        <v>https://www.maran-pro.com/en/spare_parts/dishwashing-spare-parts/dishwashing-spare-parts/0L2452/</v>
      </c>
      <c r="E5962" t="s">
        <v>29799</v>
      </c>
      <c r="F5962" t="s">
        <v>29800</v>
      </c>
      <c r="G5962" t="s">
        <v>42934</v>
      </c>
    </row>
    <row r="5963" spans="1:7" ht="14.45" customHeight="1" x14ac:dyDescent="0.25">
      <c r="A5963" t="s">
        <v>29802</v>
      </c>
      <c r="B5963" t="s">
        <v>29801</v>
      </c>
      <c r="C5963" s="6" t="s">
        <v>29803</v>
      </c>
      <c r="D5963" s="5" t="str">
        <f t="shared" si="93"/>
        <v>https://www.maran-pro.com/en/spare_parts/dishwashing-spare-parts/dishwashing-spare-parts/0KZR97/</v>
      </c>
      <c r="E5963" t="s">
        <v>29804</v>
      </c>
      <c r="F5963" t="s">
        <v>29805</v>
      </c>
      <c r="G5963" t="s">
        <v>42935</v>
      </c>
    </row>
    <row r="5964" spans="1:7" ht="14.45" customHeight="1" x14ac:dyDescent="0.25">
      <c r="A5964" t="s">
        <v>29807</v>
      </c>
      <c r="B5964" t="s">
        <v>29806</v>
      </c>
      <c r="C5964" s="6" t="s">
        <v>29808</v>
      </c>
      <c r="D5964" s="5" t="str">
        <f t="shared" si="93"/>
        <v>https://www.maran-pro.com/en/spare_parts/dishwashing-spare-parts/dishwashing-spare-parts/0KZR98/</v>
      </c>
      <c r="E5964" t="s">
        <v>29809</v>
      </c>
      <c r="F5964" t="s">
        <v>29810</v>
      </c>
      <c r="G5964" t="s">
        <v>42936</v>
      </c>
    </row>
    <row r="5965" spans="1:7" ht="14.45" customHeight="1" x14ac:dyDescent="0.25">
      <c r="A5965" t="s">
        <v>29812</v>
      </c>
      <c r="B5965" t="s">
        <v>29811</v>
      </c>
      <c r="C5965" s="6" t="s">
        <v>29813</v>
      </c>
      <c r="D5965" s="5" t="str">
        <f t="shared" si="93"/>
        <v>https://www.maran-pro.com/en/spare_parts/dishwashing-spare-parts/dishwashing-spare-parts/049867/</v>
      </c>
      <c r="E5965" t="s">
        <v>29814</v>
      </c>
      <c r="F5965" t="s">
        <v>29815</v>
      </c>
      <c r="G5965" t="s">
        <v>42937</v>
      </c>
    </row>
    <row r="5966" spans="1:7" ht="14.45" customHeight="1" x14ac:dyDescent="0.25">
      <c r="A5966" t="s">
        <v>29817</v>
      </c>
      <c r="B5966" t="s">
        <v>29816</v>
      </c>
      <c r="C5966" s="6" t="s">
        <v>29818</v>
      </c>
      <c r="D5966" s="5" t="str">
        <f t="shared" si="93"/>
        <v>https://www.maran-pro.com/en/spare_parts/dishwashing-spare-parts/dishwashing-spare-parts/0TH004/</v>
      </c>
      <c r="E5966" t="s">
        <v>29819</v>
      </c>
      <c r="F5966" t="s">
        <v>29820</v>
      </c>
      <c r="G5966" t="s">
        <v>42938</v>
      </c>
    </row>
    <row r="5967" spans="1:7" ht="14.45" customHeight="1" x14ac:dyDescent="0.25">
      <c r="A5967" t="s">
        <v>29822</v>
      </c>
      <c r="B5967" t="s">
        <v>29821</v>
      </c>
      <c r="C5967" s="6" t="s">
        <v>29823</v>
      </c>
      <c r="D5967" s="5" t="str">
        <f t="shared" si="93"/>
        <v>https://www.maran-pro.com/en/spare_parts/dishwashing-spare-parts/dishwashing-spare-parts/0R0023/</v>
      </c>
      <c r="E5967" t="s">
        <v>29824</v>
      </c>
      <c r="F5967" t="s">
        <v>29825</v>
      </c>
      <c r="G5967" t="s">
        <v>42939</v>
      </c>
    </row>
    <row r="5968" spans="1:7" ht="14.45" customHeight="1" x14ac:dyDescent="0.25">
      <c r="A5968" t="s">
        <v>29827</v>
      </c>
      <c r="B5968" t="s">
        <v>29826</v>
      </c>
      <c r="C5968" s="6" t="s">
        <v>29828</v>
      </c>
      <c r="D5968" s="5" t="str">
        <f t="shared" si="93"/>
        <v>https://www.maran-pro.com/en/spare_parts/dishwashing-spare-parts/dishwashing-spare-parts/0KL599/</v>
      </c>
      <c r="E5968" t="s">
        <v>29829</v>
      </c>
      <c r="F5968" t="s">
        <v>29830</v>
      </c>
      <c r="G5968" t="s">
        <v>42940</v>
      </c>
    </row>
    <row r="5969" spans="1:7" ht="14.45" customHeight="1" x14ac:dyDescent="0.25">
      <c r="A5969" t="s">
        <v>29832</v>
      </c>
      <c r="B5969" t="s">
        <v>29831</v>
      </c>
      <c r="C5969" s="6" t="s">
        <v>29833</v>
      </c>
      <c r="D5969" s="5" t="str">
        <f t="shared" si="93"/>
        <v>https://www.maran-pro.com/en/spare_parts/dishwashing-spare-parts/dishwashing-spare-parts/0KZL06/</v>
      </c>
      <c r="E5969" t="s">
        <v>29834</v>
      </c>
      <c r="F5969" t="s">
        <v>29835</v>
      </c>
      <c r="G5969" t="s">
        <v>42941</v>
      </c>
    </row>
    <row r="5970" spans="1:7" ht="14.45" customHeight="1" x14ac:dyDescent="0.25">
      <c r="A5970" t="s">
        <v>29837</v>
      </c>
      <c r="B5970" t="s">
        <v>29836</v>
      </c>
      <c r="C5970" s="6" t="s">
        <v>29838</v>
      </c>
      <c r="D5970" s="5" t="str">
        <f t="shared" si="93"/>
        <v>https://www.maran-pro.com/en/spare_parts/dishwashing-spare-parts/dishwashing-spare-parts/0KZE75/</v>
      </c>
      <c r="E5970" t="s">
        <v>29839</v>
      </c>
      <c r="F5970" t="s">
        <v>29840</v>
      </c>
      <c r="G5970" t="s">
        <v>42942</v>
      </c>
    </row>
    <row r="5971" spans="1:7" ht="14.45" customHeight="1" x14ac:dyDescent="0.25">
      <c r="A5971" t="s">
        <v>29842</v>
      </c>
      <c r="B5971" t="s">
        <v>29841</v>
      </c>
      <c r="C5971" s="6" t="s">
        <v>29843</v>
      </c>
      <c r="D5971" s="5" t="str">
        <f t="shared" si="93"/>
        <v>https://www.maran-pro.com/en/spare_parts/dishwashing-spare-parts/dishwashing-spare-parts/0KZ931/</v>
      </c>
      <c r="E5971" t="s">
        <v>29844</v>
      </c>
      <c r="F5971" t="s">
        <v>29845</v>
      </c>
      <c r="G5971" t="s">
        <v>42943</v>
      </c>
    </row>
    <row r="5972" spans="1:7" ht="14.45" customHeight="1" x14ac:dyDescent="0.25">
      <c r="A5972" t="s">
        <v>29847</v>
      </c>
      <c r="B5972" t="s">
        <v>29846</v>
      </c>
      <c r="C5972" s="6" t="s">
        <v>29848</v>
      </c>
      <c r="D5972" s="5" t="str">
        <f t="shared" si="93"/>
        <v>https://www.maran-pro.com/en/spare_parts/dishwashing-spare-parts/dishwashing-spare-parts/0KZ932/</v>
      </c>
      <c r="E5972" t="s">
        <v>29849</v>
      </c>
      <c r="F5972" t="s">
        <v>29850</v>
      </c>
      <c r="G5972" t="s">
        <v>42944</v>
      </c>
    </row>
    <row r="5973" spans="1:7" ht="14.45" customHeight="1" x14ac:dyDescent="0.25">
      <c r="A5973" t="s">
        <v>29852</v>
      </c>
      <c r="B5973" t="s">
        <v>29851</v>
      </c>
      <c r="C5973" s="6" t="s">
        <v>29853</v>
      </c>
      <c r="D5973" s="5" t="str">
        <f t="shared" si="93"/>
        <v>https://www.maran-pro.com/en/spare_parts/dishwashing-spare-parts/dishwashing-spare-parts/0KZL07/</v>
      </c>
      <c r="E5973" t="s">
        <v>29854</v>
      </c>
      <c r="F5973" t="s">
        <v>29855</v>
      </c>
      <c r="G5973" t="s">
        <v>42945</v>
      </c>
    </row>
    <row r="5974" spans="1:7" ht="14.45" customHeight="1" x14ac:dyDescent="0.25">
      <c r="A5974" t="s">
        <v>29857</v>
      </c>
      <c r="B5974" t="s">
        <v>29856</v>
      </c>
      <c r="C5974" s="6" t="s">
        <v>29858</v>
      </c>
      <c r="D5974" s="5" t="str">
        <f t="shared" si="93"/>
        <v>https://www.maran-pro.com/en/spare_parts/dishwashing-spare-parts/dishwashing-spare-parts/0KZL08/</v>
      </c>
      <c r="E5974" t="s">
        <v>29859</v>
      </c>
      <c r="F5974" t="s">
        <v>29860</v>
      </c>
      <c r="G5974" t="s">
        <v>42946</v>
      </c>
    </row>
    <row r="5975" spans="1:7" ht="14.45" customHeight="1" x14ac:dyDescent="0.25">
      <c r="A5975" t="s">
        <v>29862</v>
      </c>
      <c r="B5975" t="s">
        <v>29861</v>
      </c>
      <c r="C5975" s="6" t="s">
        <v>29863</v>
      </c>
      <c r="D5975" s="5" t="str">
        <f t="shared" si="93"/>
        <v>https://www.maran-pro.com/en/spare_parts/dishwashing-spare-parts/dishwashing-spare-parts/048338/</v>
      </c>
      <c r="E5975" t="s">
        <v>29864</v>
      </c>
      <c r="F5975" t="s">
        <v>29865</v>
      </c>
      <c r="G5975" t="s">
        <v>42947</v>
      </c>
    </row>
    <row r="5976" spans="1:7" ht="14.45" customHeight="1" x14ac:dyDescent="0.25">
      <c r="A5976" t="s">
        <v>29867</v>
      </c>
      <c r="B5976" t="s">
        <v>29866</v>
      </c>
      <c r="C5976" s="6" t="s">
        <v>29868</v>
      </c>
      <c r="D5976" s="5" t="str">
        <f t="shared" si="93"/>
        <v>https://www.maran-pro.com/en/spare_parts/dishwashing-spare-parts/dishwashing-spare-parts/048646/</v>
      </c>
      <c r="E5976" t="s">
        <v>29869</v>
      </c>
      <c r="F5976" t="s">
        <v>29870</v>
      </c>
      <c r="G5976" t="s">
        <v>42948</v>
      </c>
    </row>
    <row r="5977" spans="1:7" ht="14.45" customHeight="1" x14ac:dyDescent="0.25">
      <c r="A5977" t="s">
        <v>29872</v>
      </c>
      <c r="B5977" t="s">
        <v>29871</v>
      </c>
      <c r="C5977" s="6" t="s">
        <v>29873</v>
      </c>
      <c r="D5977" s="5" t="str">
        <f t="shared" si="93"/>
        <v>https://www.maran-pro.com/en/spare_parts/dishwashing-spare-parts/dishwashing-spare-parts/0G4047/</v>
      </c>
      <c r="E5977" t="s">
        <v>29874</v>
      </c>
      <c r="F5977" t="s">
        <v>29875</v>
      </c>
      <c r="G5977" t="s">
        <v>42949</v>
      </c>
    </row>
    <row r="5978" spans="1:7" ht="14.45" customHeight="1" x14ac:dyDescent="0.25">
      <c r="A5978" t="s">
        <v>29877</v>
      </c>
      <c r="B5978" t="s">
        <v>29876</v>
      </c>
      <c r="C5978" s="6" t="s">
        <v>29878</v>
      </c>
      <c r="D5978" s="5" t="str">
        <f t="shared" si="93"/>
        <v>https://www.maran-pro.com/en/spare_parts/dishwashing-spare-parts/dishwashing-spare-parts/0KZR20/</v>
      </c>
      <c r="E5978" t="s">
        <v>29879</v>
      </c>
      <c r="F5978" t="s">
        <v>29880</v>
      </c>
      <c r="G5978" t="s">
        <v>42950</v>
      </c>
    </row>
    <row r="5979" spans="1:7" ht="14.45" customHeight="1" x14ac:dyDescent="0.25">
      <c r="A5979" t="s">
        <v>29882</v>
      </c>
      <c r="B5979" t="s">
        <v>29881</v>
      </c>
      <c r="C5979" s="6" t="s">
        <v>29883</v>
      </c>
      <c r="D5979" s="5" t="str">
        <f t="shared" si="93"/>
        <v>https://www.maran-pro.com/en/spare_parts/dishwashing-spare-parts/dishwashing-spare-parts/0KZF38/</v>
      </c>
      <c r="E5979" t="s">
        <v>29884</v>
      </c>
      <c r="F5979" t="s">
        <v>29885</v>
      </c>
      <c r="G5979" t="s">
        <v>42951</v>
      </c>
    </row>
    <row r="5980" spans="1:7" ht="14.45" customHeight="1" x14ac:dyDescent="0.25">
      <c r="A5980" t="s">
        <v>29887</v>
      </c>
      <c r="B5980" t="s">
        <v>29886</v>
      </c>
      <c r="C5980" s="6" t="s">
        <v>29888</v>
      </c>
      <c r="D5980" s="5" t="str">
        <f t="shared" si="93"/>
        <v>https://www.maran-pro.com/en/spare_parts/dishwashing-spare-parts/dishwashing-spare-parts/069449/</v>
      </c>
      <c r="E5980" t="s">
        <v>29889</v>
      </c>
      <c r="F5980" t="s">
        <v>29890</v>
      </c>
      <c r="G5980" t="s">
        <v>42952</v>
      </c>
    </row>
    <row r="5981" spans="1:7" ht="14.45" customHeight="1" x14ac:dyDescent="0.25">
      <c r="A5981" t="s">
        <v>29892</v>
      </c>
      <c r="B5981" t="s">
        <v>29891</v>
      </c>
      <c r="C5981" s="6" t="s">
        <v>29893</v>
      </c>
      <c r="D5981" s="5" t="str">
        <f t="shared" si="93"/>
        <v>https://www.maran-pro.com/en/spare_parts/dishwashing-spare-parts/dishwashing-spare-parts/0A6019/</v>
      </c>
      <c r="E5981" t="s">
        <v>29894</v>
      </c>
      <c r="F5981" t="s">
        <v>29895</v>
      </c>
      <c r="G5981" t="s">
        <v>42953</v>
      </c>
    </row>
    <row r="5982" spans="1:7" ht="14.45" customHeight="1" x14ac:dyDescent="0.25">
      <c r="A5982" t="s">
        <v>29897</v>
      </c>
      <c r="B5982" t="s">
        <v>29896</v>
      </c>
      <c r="D5982" s="5" t="str">
        <f t="shared" si="93"/>
        <v>https://www.maran-pro.com/en/spare_parts/dishwashing-spare-parts/dishwashing-spare-parts/0A6020/</v>
      </c>
      <c r="E5982" t="s">
        <v>29898</v>
      </c>
      <c r="F5982" t="s">
        <v>29899</v>
      </c>
      <c r="G5982" t="s">
        <v>42954</v>
      </c>
    </row>
    <row r="5983" spans="1:7" ht="14.45" customHeight="1" x14ac:dyDescent="0.25">
      <c r="A5983" t="s">
        <v>29901</v>
      </c>
      <c r="B5983" t="s">
        <v>29900</v>
      </c>
      <c r="C5983" s="6" t="s">
        <v>29902</v>
      </c>
      <c r="D5983" s="5" t="str">
        <f t="shared" si="93"/>
        <v>https://www.maran-pro.com/en/spare_parts/dishwashing-spare-parts/dishwashing-spare-parts/0A6021/</v>
      </c>
      <c r="E5983" t="s">
        <v>29903</v>
      </c>
      <c r="F5983" t="s">
        <v>29904</v>
      </c>
      <c r="G5983" t="s">
        <v>42955</v>
      </c>
    </row>
    <row r="5984" spans="1:7" ht="14.45" customHeight="1" x14ac:dyDescent="0.25">
      <c r="A5984" t="s">
        <v>29906</v>
      </c>
      <c r="B5984" t="s">
        <v>29905</v>
      </c>
      <c r="C5984" s="6" t="s">
        <v>29907</v>
      </c>
      <c r="D5984" s="5" t="str">
        <f t="shared" si="93"/>
        <v>https://www.maran-pro.com/en/spare_parts/dishwashing-spare-parts/dishwashing-spare-parts/0A6080/</v>
      </c>
      <c r="E5984" t="s">
        <v>29908</v>
      </c>
      <c r="F5984" t="s">
        <v>29909</v>
      </c>
      <c r="G5984" t="s">
        <v>42956</v>
      </c>
    </row>
    <row r="5985" spans="1:7" ht="14.45" customHeight="1" x14ac:dyDescent="0.25">
      <c r="A5985" t="s">
        <v>29911</v>
      </c>
      <c r="B5985" t="s">
        <v>29910</v>
      </c>
      <c r="C5985" s="6" t="s">
        <v>29912</v>
      </c>
      <c r="D5985" s="5" t="str">
        <f t="shared" si="93"/>
        <v>https://www.maran-pro.com/en/spare_parts/dishwashing-spare-parts/dishwashing-spare-parts/0A6083/</v>
      </c>
      <c r="E5985" t="s">
        <v>29913</v>
      </c>
      <c r="F5985" t="s">
        <v>29914</v>
      </c>
      <c r="G5985" t="s">
        <v>42957</v>
      </c>
    </row>
    <row r="5986" spans="1:7" ht="14.45" customHeight="1" x14ac:dyDescent="0.25">
      <c r="A5986" t="s">
        <v>29916</v>
      </c>
      <c r="B5986" t="s">
        <v>29915</v>
      </c>
      <c r="C5986" s="6" t="s">
        <v>29917</v>
      </c>
      <c r="D5986" s="5" t="str">
        <f t="shared" si="93"/>
        <v>https://www.maran-pro.com/en/spare_parts/dishwashing-spare-parts/dishwashing-spare-parts/0KZ275/</v>
      </c>
      <c r="E5986" t="s">
        <v>29918</v>
      </c>
      <c r="F5986" t="s">
        <v>29919</v>
      </c>
      <c r="G5986" t="s">
        <v>42958</v>
      </c>
    </row>
    <row r="5987" spans="1:7" ht="14.45" customHeight="1" x14ac:dyDescent="0.25">
      <c r="A5987" t="s">
        <v>29921</v>
      </c>
      <c r="B5987" t="s">
        <v>29920</v>
      </c>
      <c r="D5987" s="5" t="str">
        <f t="shared" si="93"/>
        <v>https://www.maran-pro.com/en/spare_parts/dishwashing-spare-parts/dishwashing-spare-parts/0S1101/</v>
      </c>
      <c r="E5987" t="s">
        <v>29922</v>
      </c>
      <c r="F5987" t="s">
        <v>29923</v>
      </c>
      <c r="G5987" t="s">
        <v>42959</v>
      </c>
    </row>
    <row r="5988" spans="1:7" ht="14.45" customHeight="1" x14ac:dyDescent="0.25">
      <c r="A5988" t="s">
        <v>29925</v>
      </c>
      <c r="B5988" t="s">
        <v>29924</v>
      </c>
      <c r="C5988" s="6" t="s">
        <v>29926</v>
      </c>
      <c r="D5988" s="5" t="str">
        <f t="shared" si="93"/>
        <v>https://www.maran-pro.com/en/spare_parts/dishwashing-spare-parts/dishwashing-spare-parts/0KJ882/</v>
      </c>
      <c r="E5988" t="s">
        <v>29927</v>
      </c>
      <c r="F5988" t="s">
        <v>29928</v>
      </c>
      <c r="G5988" t="s">
        <v>42960</v>
      </c>
    </row>
    <row r="5989" spans="1:7" ht="14.45" customHeight="1" x14ac:dyDescent="0.25">
      <c r="A5989" t="s">
        <v>29930</v>
      </c>
      <c r="B5989" t="s">
        <v>29929</v>
      </c>
      <c r="C5989" s="6" t="s">
        <v>29931</v>
      </c>
      <c r="D5989" s="5" t="str">
        <f t="shared" si="93"/>
        <v>https://www.maran-pro.com/en/spare_parts/dishwashing-spare-parts/dishwashing-spare-parts/0KJ881/</v>
      </c>
      <c r="E5989" t="s">
        <v>29932</v>
      </c>
      <c r="F5989" t="s">
        <v>29933</v>
      </c>
      <c r="G5989" t="s">
        <v>42961</v>
      </c>
    </row>
    <row r="5990" spans="1:7" ht="14.45" customHeight="1" x14ac:dyDescent="0.25">
      <c r="A5990" t="s">
        <v>29935</v>
      </c>
      <c r="B5990" t="s">
        <v>29934</v>
      </c>
      <c r="C5990" s="6" t="s">
        <v>29936</v>
      </c>
      <c r="D5990" s="5" t="str">
        <f t="shared" si="93"/>
        <v>https://www.maran-pro.com/en/spare_parts/dishwashing-spare-parts/dishwashing-spare-parts/0KL694/</v>
      </c>
      <c r="E5990" t="s">
        <v>29937</v>
      </c>
      <c r="F5990" t="s">
        <v>29938</v>
      </c>
      <c r="G5990" t="s">
        <v>42962</v>
      </c>
    </row>
    <row r="5991" spans="1:7" ht="14.45" customHeight="1" x14ac:dyDescent="0.25">
      <c r="A5991" t="s">
        <v>29940</v>
      </c>
      <c r="B5991" t="s">
        <v>29939</v>
      </c>
      <c r="C5991" s="6" t="s">
        <v>29941</v>
      </c>
      <c r="D5991" s="5" t="str">
        <f t="shared" si="93"/>
        <v>https://www.maran-pro.com/en/spare_parts/dishwashing-spare-parts/dishwashing-spare-parts/070119/</v>
      </c>
      <c r="E5991" t="s">
        <v>29942</v>
      </c>
      <c r="F5991" t="s">
        <v>29943</v>
      </c>
      <c r="G5991" t="s">
        <v>42963</v>
      </c>
    </row>
    <row r="5992" spans="1:7" ht="14.45" customHeight="1" x14ac:dyDescent="0.25">
      <c r="A5992" t="s">
        <v>29945</v>
      </c>
      <c r="B5992" t="s">
        <v>29944</v>
      </c>
      <c r="C5992" s="6" t="s">
        <v>29946</v>
      </c>
      <c r="D5992" s="5" t="str">
        <f t="shared" si="93"/>
        <v>https://www.maran-pro.com/en/spare_parts/dishwashing-spare-parts/dishwashing-spare-parts/070125/</v>
      </c>
      <c r="E5992" t="s">
        <v>29947</v>
      </c>
      <c r="F5992" t="s">
        <v>29948</v>
      </c>
      <c r="G5992" t="s">
        <v>42964</v>
      </c>
    </row>
    <row r="5993" spans="1:7" ht="14.45" customHeight="1" x14ac:dyDescent="0.25">
      <c r="A5993" t="s">
        <v>29950</v>
      </c>
      <c r="B5993" t="s">
        <v>29949</v>
      </c>
      <c r="C5993" s="6" t="s">
        <v>29951</v>
      </c>
      <c r="D5993" s="5" t="str">
        <f t="shared" si="93"/>
        <v>https://www.maran-pro.com/en/spare_parts/dishwashing-spare-parts/dishwashing-spare-parts/070403/</v>
      </c>
      <c r="E5993" t="s">
        <v>29952</v>
      </c>
      <c r="F5993" t="s">
        <v>29953</v>
      </c>
      <c r="G5993" t="s">
        <v>42965</v>
      </c>
    </row>
    <row r="5994" spans="1:7" ht="14.45" customHeight="1" x14ac:dyDescent="0.25">
      <c r="A5994" t="s">
        <v>29955</v>
      </c>
      <c r="B5994" t="s">
        <v>29954</v>
      </c>
      <c r="C5994" s="6" t="s">
        <v>29956</v>
      </c>
      <c r="D5994" s="5" t="str">
        <f t="shared" si="93"/>
        <v>https://www.maran-pro.com/en/spare_parts/dishwashing-spare-parts/dishwashing-spare-parts/046030/</v>
      </c>
      <c r="E5994" t="s">
        <v>29957</v>
      </c>
      <c r="F5994" t="s">
        <v>29958</v>
      </c>
      <c r="G5994" t="s">
        <v>42966</v>
      </c>
    </row>
    <row r="5995" spans="1:7" ht="14.45" customHeight="1" x14ac:dyDescent="0.25">
      <c r="A5995" t="s">
        <v>29960</v>
      </c>
      <c r="B5995" t="s">
        <v>29959</v>
      </c>
      <c r="C5995" s="6" t="s">
        <v>29961</v>
      </c>
      <c r="D5995" s="5" t="str">
        <f t="shared" si="93"/>
        <v>https://www.maran-pro.com/en/spare_parts/dishwashing-spare-parts/dishwashing-spare-parts/046268/</v>
      </c>
      <c r="E5995" t="s">
        <v>29962</v>
      </c>
      <c r="F5995" t="s">
        <v>29963</v>
      </c>
      <c r="G5995" t="s">
        <v>42967</v>
      </c>
    </row>
    <row r="5996" spans="1:7" ht="14.45" customHeight="1" x14ac:dyDescent="0.25">
      <c r="A5996" t="s">
        <v>29965</v>
      </c>
      <c r="B5996" t="s">
        <v>29964</v>
      </c>
      <c r="C5996" s="6" t="s">
        <v>29966</v>
      </c>
      <c r="D5996" s="5" t="str">
        <f t="shared" si="93"/>
        <v>https://www.maran-pro.com/en/spare_parts/dishwashing-spare-parts/dishwashing-spare-parts/047489/</v>
      </c>
      <c r="E5996" t="s">
        <v>29967</v>
      </c>
      <c r="F5996" t="s">
        <v>29968</v>
      </c>
      <c r="G5996" t="s">
        <v>42968</v>
      </c>
    </row>
    <row r="5997" spans="1:7" ht="14.45" customHeight="1" x14ac:dyDescent="0.25">
      <c r="A5997" t="s">
        <v>29970</v>
      </c>
      <c r="B5997" t="s">
        <v>29969</v>
      </c>
      <c r="C5997" s="6" t="s">
        <v>29971</v>
      </c>
      <c r="D5997" s="5" t="str">
        <f t="shared" si="93"/>
        <v>https://www.maran-pro.com/en/spare_parts/dishwashing-spare-parts/dishwashing-spare-parts/047492/</v>
      </c>
      <c r="E5997" t="s">
        <v>29972</v>
      </c>
      <c r="F5997" t="s">
        <v>29973</v>
      </c>
      <c r="G5997" t="s">
        <v>42969</v>
      </c>
    </row>
    <row r="5998" spans="1:7" ht="14.45" customHeight="1" x14ac:dyDescent="0.25">
      <c r="A5998" t="s">
        <v>29980</v>
      </c>
      <c r="B5998" t="s">
        <v>29979</v>
      </c>
      <c r="C5998" s="6" t="s">
        <v>29981</v>
      </c>
      <c r="D5998" s="5" t="str">
        <f t="shared" si="93"/>
        <v>https://www.maran-pro.com/en/spare_parts/dishwashing-spare-parts/dishwashing-spare-parts/048424/</v>
      </c>
      <c r="E5998" t="s">
        <v>29982</v>
      </c>
      <c r="F5998" t="s">
        <v>29983</v>
      </c>
      <c r="G5998" t="s">
        <v>42971</v>
      </c>
    </row>
    <row r="5999" spans="1:7" ht="14.45" customHeight="1" x14ac:dyDescent="0.25">
      <c r="A5999" t="s">
        <v>29990</v>
      </c>
      <c r="B5999" t="s">
        <v>29989</v>
      </c>
      <c r="C5999" s="6" t="s">
        <v>29991</v>
      </c>
      <c r="D5999" s="5" t="str">
        <f t="shared" si="93"/>
        <v>https://www.maran-pro.com/en/spare_parts/dishwashing-spare-parts/dishwashing-spare-parts/049086/</v>
      </c>
      <c r="E5999" t="s">
        <v>29992</v>
      </c>
      <c r="F5999" t="s">
        <v>29993</v>
      </c>
      <c r="G5999" t="s">
        <v>42973</v>
      </c>
    </row>
    <row r="6000" spans="1:7" ht="14.45" customHeight="1" x14ac:dyDescent="0.25">
      <c r="A6000" t="s">
        <v>29995</v>
      </c>
      <c r="B6000" t="s">
        <v>29994</v>
      </c>
      <c r="C6000" s="6" t="s">
        <v>29996</v>
      </c>
      <c r="D6000" s="5" t="str">
        <f t="shared" si="93"/>
        <v>https://www.maran-pro.com/en/spare_parts/dishwashing-spare-parts/dishwashing-spare-parts/049200/</v>
      </c>
      <c r="E6000" t="s">
        <v>29997</v>
      </c>
      <c r="F6000" t="s">
        <v>29998</v>
      </c>
      <c r="G6000" t="s">
        <v>42974</v>
      </c>
    </row>
    <row r="6001" spans="1:7" ht="14.45" customHeight="1" x14ac:dyDescent="0.25">
      <c r="A6001" t="s">
        <v>30015</v>
      </c>
      <c r="B6001" t="s">
        <v>30014</v>
      </c>
      <c r="C6001" s="6" t="s">
        <v>30016</v>
      </c>
      <c r="D6001" s="5" t="str">
        <f t="shared" si="93"/>
        <v>https://www.maran-pro.com/en/spare_parts/dishwashing-spare-parts/dishwashing-spare-parts/049947/</v>
      </c>
      <c r="E6001" t="s">
        <v>30017</v>
      </c>
      <c r="F6001" t="s">
        <v>30018</v>
      </c>
      <c r="G6001" t="s">
        <v>42978</v>
      </c>
    </row>
    <row r="6002" spans="1:7" ht="14.45" customHeight="1" x14ac:dyDescent="0.25">
      <c r="A6002" t="s">
        <v>30020</v>
      </c>
      <c r="B6002" t="s">
        <v>30019</v>
      </c>
      <c r="C6002" s="6" t="s">
        <v>30021</v>
      </c>
      <c r="D6002" s="5" t="str">
        <f t="shared" si="93"/>
        <v>https://www.maran-pro.com/en/spare_parts/dishwashing-spare-parts/dishwashing-spare-parts/066398/</v>
      </c>
      <c r="E6002" t="s">
        <v>30022</v>
      </c>
      <c r="F6002" t="s">
        <v>30023</v>
      </c>
      <c r="G6002" t="s">
        <v>42979</v>
      </c>
    </row>
    <row r="6003" spans="1:7" ht="14.45" customHeight="1" x14ac:dyDescent="0.25">
      <c r="A6003" t="s">
        <v>30025</v>
      </c>
      <c r="B6003" t="s">
        <v>30024</v>
      </c>
      <c r="D6003" s="5" t="str">
        <f t="shared" si="93"/>
        <v>https://www.maran-pro.com/en/spare_parts/dishwashing-spare-parts/dishwashing-spare-parts/068099/</v>
      </c>
      <c r="E6003" t="s">
        <v>30026</v>
      </c>
      <c r="F6003" t="s">
        <v>30027</v>
      </c>
      <c r="G6003" t="s">
        <v>42980</v>
      </c>
    </row>
    <row r="6004" spans="1:7" ht="14.45" customHeight="1" x14ac:dyDescent="0.25">
      <c r="A6004" t="s">
        <v>30029</v>
      </c>
      <c r="B6004" t="s">
        <v>30028</v>
      </c>
      <c r="C6004" s="6" t="s">
        <v>30030</v>
      </c>
      <c r="D6004" s="5" t="str">
        <f t="shared" si="93"/>
        <v>https://www.maran-pro.com/en/spare_parts/dishwashing-spare-parts/dishwashing-spare-parts/068645/</v>
      </c>
      <c r="E6004" t="s">
        <v>30031</v>
      </c>
      <c r="F6004" t="s">
        <v>30032</v>
      </c>
      <c r="G6004" t="s">
        <v>42981</v>
      </c>
    </row>
    <row r="6005" spans="1:7" ht="14.45" customHeight="1" x14ac:dyDescent="0.25">
      <c r="A6005" t="s">
        <v>30034</v>
      </c>
      <c r="B6005" t="s">
        <v>30033</v>
      </c>
      <c r="C6005" s="6" t="s">
        <v>30035</v>
      </c>
      <c r="D6005" s="5" t="str">
        <f t="shared" si="93"/>
        <v>https://www.maran-pro.com/en/spare_parts/dishwashing-spare-parts/dishwashing-spare-parts/068777/</v>
      </c>
      <c r="E6005" t="s">
        <v>30036</v>
      </c>
      <c r="F6005" t="s">
        <v>30037</v>
      </c>
      <c r="G6005" t="s">
        <v>42982</v>
      </c>
    </row>
    <row r="6006" spans="1:7" ht="14.45" customHeight="1" x14ac:dyDescent="0.25">
      <c r="A6006" t="s">
        <v>30039</v>
      </c>
      <c r="B6006" t="s">
        <v>30038</v>
      </c>
      <c r="C6006" s="6" t="s">
        <v>30040</v>
      </c>
      <c r="D6006" s="5" t="str">
        <f t="shared" si="93"/>
        <v>https://www.maran-pro.com/en/spare_parts/dishwashing-spare-parts/dishwashing-spare-parts/069524/</v>
      </c>
      <c r="E6006" t="s">
        <v>30041</v>
      </c>
      <c r="F6006" t="s">
        <v>30042</v>
      </c>
      <c r="G6006" t="s">
        <v>42983</v>
      </c>
    </row>
    <row r="6007" spans="1:7" ht="14.45" customHeight="1" x14ac:dyDescent="0.25">
      <c r="A6007" t="s">
        <v>30044</v>
      </c>
      <c r="B6007" t="s">
        <v>30043</v>
      </c>
      <c r="C6007" s="6" t="s">
        <v>30045</v>
      </c>
      <c r="D6007" s="5" t="str">
        <f t="shared" si="93"/>
        <v>https://www.maran-pro.com/en/spare_parts/dishwashing-spare-parts/dishwashing-spare-parts/069977/</v>
      </c>
      <c r="E6007" t="s">
        <v>30046</v>
      </c>
      <c r="F6007" t="s">
        <v>30047</v>
      </c>
      <c r="G6007" t="s">
        <v>42984</v>
      </c>
    </row>
    <row r="6008" spans="1:7" ht="14.45" customHeight="1" x14ac:dyDescent="0.25">
      <c r="A6008" t="s">
        <v>30049</v>
      </c>
      <c r="B6008" t="s">
        <v>30048</v>
      </c>
      <c r="C6008" s="6" t="s">
        <v>30050</v>
      </c>
      <c r="D6008" s="5" t="str">
        <f t="shared" si="93"/>
        <v>https://www.maran-pro.com/en/spare_parts/dishwashing-spare-parts/dishwashing-spare-parts/070154/</v>
      </c>
      <c r="E6008" t="s">
        <v>30051</v>
      </c>
      <c r="F6008" t="s">
        <v>30052</v>
      </c>
      <c r="G6008" t="s">
        <v>42985</v>
      </c>
    </row>
    <row r="6009" spans="1:7" ht="14.45" customHeight="1" x14ac:dyDescent="0.25">
      <c r="A6009" t="s">
        <v>30054</v>
      </c>
      <c r="B6009" t="s">
        <v>30053</v>
      </c>
      <c r="C6009" s="6" t="s">
        <v>30055</v>
      </c>
      <c r="D6009" s="5" t="str">
        <f t="shared" si="93"/>
        <v>https://www.maran-pro.com/en/spare_parts/dishwashing-spare-parts/dishwashing-spare-parts/070351/</v>
      </c>
      <c r="E6009" t="s">
        <v>30056</v>
      </c>
      <c r="F6009" t="s">
        <v>30057</v>
      </c>
      <c r="G6009" t="s">
        <v>42986</v>
      </c>
    </row>
    <row r="6010" spans="1:7" ht="14.45" customHeight="1" x14ac:dyDescent="0.25">
      <c r="A6010" t="s">
        <v>30059</v>
      </c>
      <c r="B6010" t="s">
        <v>30058</v>
      </c>
      <c r="C6010" s="6" t="s">
        <v>30060</v>
      </c>
      <c r="D6010" s="5" t="str">
        <f t="shared" si="93"/>
        <v>https://www.maran-pro.com/en/spare_parts/dishwashing-spare-parts/dishwashing-spare-parts/070356/</v>
      </c>
      <c r="E6010" t="s">
        <v>30061</v>
      </c>
      <c r="F6010" t="s">
        <v>30062</v>
      </c>
      <c r="G6010" t="s">
        <v>42987</v>
      </c>
    </row>
    <row r="6011" spans="1:7" ht="14.45" customHeight="1" x14ac:dyDescent="0.25">
      <c r="A6011" t="s">
        <v>30064</v>
      </c>
      <c r="B6011" t="s">
        <v>30063</v>
      </c>
      <c r="C6011" s="6" t="s">
        <v>30065</v>
      </c>
      <c r="D6011" s="5" t="str">
        <f t="shared" si="93"/>
        <v>https://www.maran-pro.com/en/spare_parts/dishwashing-spare-parts/dishwashing-spare-parts/070357/</v>
      </c>
      <c r="E6011" t="s">
        <v>30066</v>
      </c>
      <c r="F6011" t="s">
        <v>30067</v>
      </c>
      <c r="G6011" t="s">
        <v>42988</v>
      </c>
    </row>
    <row r="6012" spans="1:7" ht="14.45" customHeight="1" x14ac:dyDescent="0.25">
      <c r="A6012" t="s">
        <v>30069</v>
      </c>
      <c r="B6012" t="s">
        <v>30068</v>
      </c>
      <c r="C6012" s="6" t="s">
        <v>30070</v>
      </c>
      <c r="D6012" s="5" t="str">
        <f t="shared" si="93"/>
        <v>https://www.maran-pro.com/en/spare_parts/dishwashing-spare-parts/dishwashing-spare-parts/075633/</v>
      </c>
      <c r="E6012" t="s">
        <v>30071</v>
      </c>
      <c r="F6012" t="s">
        <v>30072</v>
      </c>
      <c r="G6012" t="s">
        <v>42989</v>
      </c>
    </row>
    <row r="6013" spans="1:7" ht="14.45" customHeight="1" x14ac:dyDescent="0.25">
      <c r="A6013" t="s">
        <v>30074</v>
      </c>
      <c r="B6013" t="s">
        <v>30073</v>
      </c>
      <c r="C6013" s="6" t="s">
        <v>30075</v>
      </c>
      <c r="D6013" s="5" t="str">
        <f t="shared" si="93"/>
        <v>https://www.maran-pro.com/en/spare_parts/dishwashing-spare-parts/dishwashing-spare-parts/0E5157/</v>
      </c>
      <c r="E6013" t="s">
        <v>30076</v>
      </c>
      <c r="F6013" t="s">
        <v>30077</v>
      </c>
      <c r="G6013" t="s">
        <v>42990</v>
      </c>
    </row>
    <row r="6014" spans="1:7" ht="14.45" customHeight="1" x14ac:dyDescent="0.25">
      <c r="A6014" t="s">
        <v>30079</v>
      </c>
      <c r="B6014" t="s">
        <v>30078</v>
      </c>
      <c r="C6014" s="6" t="s">
        <v>30080</v>
      </c>
      <c r="D6014" s="5" t="str">
        <f t="shared" si="93"/>
        <v>https://www.maran-pro.com/en/spare_parts/dishwashing-spare-parts/dishwashing-spare-parts/0E5189/</v>
      </c>
      <c r="E6014" t="s">
        <v>30081</v>
      </c>
      <c r="F6014" t="s">
        <v>30082</v>
      </c>
      <c r="G6014" t="s">
        <v>42991</v>
      </c>
    </row>
    <row r="6015" spans="1:7" ht="14.45" customHeight="1" x14ac:dyDescent="0.25">
      <c r="A6015" t="s">
        <v>30084</v>
      </c>
      <c r="B6015" t="s">
        <v>30083</v>
      </c>
      <c r="C6015" s="6" t="s">
        <v>30085</v>
      </c>
      <c r="D6015" s="5" t="str">
        <f t="shared" ref="D6015:D6078" si="94">HYPERLINK(G6015)</f>
        <v>https://www.maran-pro.com/en/spare_parts/dishwashing-spare-parts/dishwashing-spare-parts/0E5852/</v>
      </c>
      <c r="E6015" t="s">
        <v>30086</v>
      </c>
      <c r="F6015" t="s">
        <v>30087</v>
      </c>
      <c r="G6015" t="s">
        <v>42992</v>
      </c>
    </row>
    <row r="6016" spans="1:7" ht="14.45" customHeight="1" x14ac:dyDescent="0.25">
      <c r="A6016" t="s">
        <v>30089</v>
      </c>
      <c r="B6016" t="s">
        <v>30088</v>
      </c>
      <c r="C6016" s="6" t="s">
        <v>30090</v>
      </c>
      <c r="D6016" s="5" t="str">
        <f t="shared" si="94"/>
        <v>https://www.maran-pro.com/en/spare_parts/dishwashing-spare-parts/dishwashing-spare-parts/0KZQ80/</v>
      </c>
      <c r="E6016" t="s">
        <v>30091</v>
      </c>
      <c r="F6016" t="s">
        <v>30092</v>
      </c>
      <c r="G6016" t="s">
        <v>42993</v>
      </c>
    </row>
    <row r="6017" spans="1:7" ht="14.45" customHeight="1" x14ac:dyDescent="0.25">
      <c r="A6017" t="s">
        <v>30094</v>
      </c>
      <c r="B6017" t="s">
        <v>30093</v>
      </c>
      <c r="C6017" s="6" t="s">
        <v>30095</v>
      </c>
      <c r="D6017" s="5" t="str">
        <f t="shared" si="94"/>
        <v>https://www.maran-pro.com/en/spare_parts/dishwashing-spare-parts/dishwashing-spare-parts/0KZR04/</v>
      </c>
      <c r="E6017" t="s">
        <v>30096</v>
      </c>
      <c r="F6017" t="s">
        <v>30097</v>
      </c>
      <c r="G6017" t="s">
        <v>42994</v>
      </c>
    </row>
    <row r="6018" spans="1:7" ht="14.45" customHeight="1" x14ac:dyDescent="0.25">
      <c r="A6018" t="s">
        <v>30099</v>
      </c>
      <c r="B6018" t="s">
        <v>30098</v>
      </c>
      <c r="C6018" s="6" t="s">
        <v>30100</v>
      </c>
      <c r="D6018" s="5" t="str">
        <f t="shared" si="94"/>
        <v>https://www.maran-pro.com/en/spare_parts/dishwashing-spare-parts/dishwashing-spare-parts/0L0057/</v>
      </c>
      <c r="E6018" t="s">
        <v>30101</v>
      </c>
      <c r="F6018" t="s">
        <v>30102</v>
      </c>
      <c r="G6018" t="s">
        <v>42995</v>
      </c>
    </row>
    <row r="6019" spans="1:7" ht="14.45" customHeight="1" x14ac:dyDescent="0.25">
      <c r="A6019" t="s">
        <v>30104</v>
      </c>
      <c r="B6019" t="s">
        <v>30103</v>
      </c>
      <c r="D6019" s="5" t="str">
        <f t="shared" si="94"/>
        <v>https://www.maran-pro.com/en/spare_parts/dishwashing-spare-parts/dishwashing-spare-parts/0L0227/</v>
      </c>
      <c r="E6019" t="s">
        <v>30105</v>
      </c>
      <c r="F6019" t="s">
        <v>30106</v>
      </c>
      <c r="G6019" t="s">
        <v>42996</v>
      </c>
    </row>
    <row r="6020" spans="1:7" ht="14.45" customHeight="1" x14ac:dyDescent="0.25">
      <c r="A6020" t="s">
        <v>30108</v>
      </c>
      <c r="B6020" t="s">
        <v>30107</v>
      </c>
      <c r="C6020" s="6" t="s">
        <v>30109</v>
      </c>
      <c r="D6020" s="5" t="str">
        <f t="shared" si="94"/>
        <v>https://www.maran-pro.com/en/spare_parts/dishwashing-spare-parts/dishwashing-spare-parts/0L0723/</v>
      </c>
      <c r="E6020" t="s">
        <v>30110</v>
      </c>
      <c r="F6020" t="s">
        <v>30111</v>
      </c>
      <c r="G6020" t="s">
        <v>42997</v>
      </c>
    </row>
    <row r="6021" spans="1:7" ht="14.45" customHeight="1" x14ac:dyDescent="0.25">
      <c r="A6021" t="s">
        <v>30113</v>
      </c>
      <c r="B6021" t="s">
        <v>30112</v>
      </c>
      <c r="C6021" s="6" t="s">
        <v>30114</v>
      </c>
      <c r="D6021" s="5" t="str">
        <f t="shared" si="94"/>
        <v>https://www.maran-pro.com/en/spare_parts/dishwashing-spare-parts/dishwashing-spare-parts/0L2264/</v>
      </c>
      <c r="E6021" t="s">
        <v>30115</v>
      </c>
      <c r="F6021" t="s">
        <v>30116</v>
      </c>
      <c r="G6021" t="s">
        <v>42998</v>
      </c>
    </row>
    <row r="6022" spans="1:7" ht="14.45" customHeight="1" x14ac:dyDescent="0.25">
      <c r="A6022" t="s">
        <v>30118</v>
      </c>
      <c r="B6022" t="s">
        <v>30117</v>
      </c>
      <c r="C6022" s="6" t="s">
        <v>30119</v>
      </c>
      <c r="D6022" s="5" t="str">
        <f t="shared" si="94"/>
        <v>https://www.maran-pro.com/en/spare_parts/dishwashing-spare-parts/dishwashing-spare-parts/0L2987/</v>
      </c>
      <c r="E6022" t="s">
        <v>30120</v>
      </c>
      <c r="F6022" t="s">
        <v>30121</v>
      </c>
      <c r="G6022" t="s">
        <v>42999</v>
      </c>
    </row>
    <row r="6023" spans="1:7" ht="14.45" customHeight="1" x14ac:dyDescent="0.25">
      <c r="A6023" t="s">
        <v>30123</v>
      </c>
      <c r="B6023" t="s">
        <v>30122</v>
      </c>
      <c r="C6023" s="6" t="s">
        <v>30124</v>
      </c>
      <c r="D6023" s="5" t="str">
        <f t="shared" si="94"/>
        <v>https://www.maran-pro.com/en/spare_parts/dishwashing-spare-parts/dishwashing-spare-parts/0L3118/</v>
      </c>
      <c r="E6023" t="s">
        <v>30125</v>
      </c>
      <c r="F6023" t="s">
        <v>30126</v>
      </c>
      <c r="G6023" t="s">
        <v>43000</v>
      </c>
    </row>
    <row r="6024" spans="1:7" ht="14.45" customHeight="1" x14ac:dyDescent="0.25">
      <c r="A6024" t="s">
        <v>30128</v>
      </c>
      <c r="B6024" t="s">
        <v>30127</v>
      </c>
      <c r="C6024" s="6" t="s">
        <v>30129</v>
      </c>
      <c r="D6024" s="5" t="str">
        <f t="shared" si="94"/>
        <v>https://www.maran-pro.com/en/spare_parts/dishwashing-spare-parts/dishwashing-spare-parts/0L3155/</v>
      </c>
      <c r="E6024" t="s">
        <v>30130</v>
      </c>
      <c r="F6024" t="s">
        <v>30131</v>
      </c>
      <c r="G6024" t="s">
        <v>43001</v>
      </c>
    </row>
    <row r="6025" spans="1:7" ht="14.45" customHeight="1" x14ac:dyDescent="0.25">
      <c r="A6025" t="s">
        <v>30133</v>
      </c>
      <c r="B6025" t="s">
        <v>30132</v>
      </c>
      <c r="C6025" s="6" t="s">
        <v>30134</v>
      </c>
      <c r="D6025" s="5" t="str">
        <f t="shared" si="94"/>
        <v>https://www.maran-pro.com/en/spare_parts/dishwashing-spare-parts/dishwashing-spare-parts/0R0008/</v>
      </c>
      <c r="E6025" t="s">
        <v>30135</v>
      </c>
      <c r="F6025" t="s">
        <v>30136</v>
      </c>
      <c r="G6025" t="s">
        <v>43002</v>
      </c>
    </row>
    <row r="6026" spans="1:7" ht="14.45" customHeight="1" x14ac:dyDescent="0.25">
      <c r="A6026" t="s">
        <v>30138</v>
      </c>
      <c r="B6026" t="s">
        <v>30137</v>
      </c>
      <c r="C6026" s="6" t="s">
        <v>30139</v>
      </c>
      <c r="D6026" s="5" t="str">
        <f t="shared" si="94"/>
        <v>https://www.maran-pro.com/en/spare_parts/dishwashing-spare-parts/dishwashing-spare-parts/046267/</v>
      </c>
      <c r="E6026" t="s">
        <v>30140</v>
      </c>
      <c r="F6026" t="s">
        <v>30141</v>
      </c>
      <c r="G6026" t="s">
        <v>43003</v>
      </c>
    </row>
    <row r="6027" spans="1:7" ht="14.45" customHeight="1" x14ac:dyDescent="0.25">
      <c r="A6027" t="s">
        <v>30143</v>
      </c>
      <c r="B6027" t="s">
        <v>30142</v>
      </c>
      <c r="C6027" s="6" t="s">
        <v>30144</v>
      </c>
      <c r="D6027" s="5" t="str">
        <f t="shared" si="94"/>
        <v>https://www.maran-pro.com/en/spare_parts/dishwashing-spare-parts/dishwashing-spare-parts/0E5167/</v>
      </c>
      <c r="E6027" t="s">
        <v>30145</v>
      </c>
      <c r="F6027" t="s">
        <v>30146</v>
      </c>
      <c r="G6027" t="s">
        <v>43004</v>
      </c>
    </row>
    <row r="6028" spans="1:7" ht="14.45" customHeight="1" x14ac:dyDescent="0.25">
      <c r="A6028" t="s">
        <v>30148</v>
      </c>
      <c r="B6028" t="s">
        <v>30147</v>
      </c>
      <c r="C6028" s="6" t="s">
        <v>30149</v>
      </c>
      <c r="D6028" s="5" t="str">
        <f t="shared" si="94"/>
        <v>https://www.maran-pro.com/en/spare_parts/dishwashing-spare-parts/dishwashing-spare-parts/0L2793/</v>
      </c>
      <c r="E6028" t="s">
        <v>30150</v>
      </c>
      <c r="F6028" t="s">
        <v>30151</v>
      </c>
      <c r="G6028" t="s">
        <v>43005</v>
      </c>
    </row>
    <row r="6029" spans="1:7" ht="14.45" customHeight="1" x14ac:dyDescent="0.25">
      <c r="A6029" t="s">
        <v>30153</v>
      </c>
      <c r="B6029" t="s">
        <v>30152</v>
      </c>
      <c r="C6029" s="6" t="s">
        <v>30154</v>
      </c>
      <c r="D6029" s="5" t="str">
        <f t="shared" si="94"/>
        <v>https://www.maran-pro.com/en/spare_parts/dishwashing-spare-parts/dishwashing-spare-parts/0L2794/</v>
      </c>
      <c r="E6029" t="s">
        <v>30155</v>
      </c>
      <c r="F6029" t="s">
        <v>30156</v>
      </c>
      <c r="G6029" t="s">
        <v>43006</v>
      </c>
    </row>
    <row r="6030" spans="1:7" ht="14.45" customHeight="1" x14ac:dyDescent="0.25">
      <c r="A6030" t="s">
        <v>30158</v>
      </c>
      <c r="B6030" t="s">
        <v>30157</v>
      </c>
      <c r="C6030" s="6" t="s">
        <v>30159</v>
      </c>
      <c r="D6030" s="5" t="str">
        <f t="shared" si="94"/>
        <v>https://www.maran-pro.com/en/spare_parts/dishwashing-spare-parts/dishwashing-spare-parts/045446/</v>
      </c>
      <c r="E6030" t="s">
        <v>30160</v>
      </c>
      <c r="F6030" t="s">
        <v>30161</v>
      </c>
      <c r="G6030" t="s">
        <v>43007</v>
      </c>
    </row>
    <row r="6031" spans="1:7" ht="14.45" customHeight="1" x14ac:dyDescent="0.25">
      <c r="A6031" t="s">
        <v>30163</v>
      </c>
      <c r="B6031" t="s">
        <v>30162</v>
      </c>
      <c r="C6031" s="6" t="s">
        <v>30164</v>
      </c>
      <c r="D6031" s="5" t="str">
        <f t="shared" si="94"/>
        <v>https://www.maran-pro.com/en/spare_parts/dishwashing-spare-parts/dishwashing-spare-parts/0L1635/</v>
      </c>
      <c r="E6031" t="s">
        <v>30165</v>
      </c>
      <c r="F6031" t="s">
        <v>30166</v>
      </c>
      <c r="G6031" t="s">
        <v>43008</v>
      </c>
    </row>
    <row r="6032" spans="1:7" ht="14.45" customHeight="1" x14ac:dyDescent="0.25">
      <c r="A6032" t="s">
        <v>30168</v>
      </c>
      <c r="B6032" t="s">
        <v>30167</v>
      </c>
      <c r="D6032" s="5" t="str">
        <f t="shared" si="94"/>
        <v>https://www.maran-pro.com/en/spare_parts/dishwashing-spare-parts/dishwashing-spare-parts/0E3481/</v>
      </c>
      <c r="E6032" t="s">
        <v>30169</v>
      </c>
      <c r="F6032" t="s">
        <v>30170</v>
      </c>
      <c r="G6032" t="s">
        <v>43009</v>
      </c>
    </row>
    <row r="6033" spans="1:7" ht="14.45" customHeight="1" x14ac:dyDescent="0.25">
      <c r="A6033" t="s">
        <v>30172</v>
      </c>
      <c r="B6033" t="s">
        <v>30171</v>
      </c>
      <c r="C6033" s="6" t="s">
        <v>30173</v>
      </c>
      <c r="D6033" s="5" t="str">
        <f t="shared" si="94"/>
        <v>https://www.maran-pro.com/en/spare_parts/dishwashing-spare-parts/dishwashing-spare-parts/0L1528/</v>
      </c>
      <c r="E6033" t="s">
        <v>30174</v>
      </c>
      <c r="F6033" t="s">
        <v>30175</v>
      </c>
      <c r="G6033" t="s">
        <v>43010</v>
      </c>
    </row>
    <row r="6034" spans="1:7" ht="14.45" customHeight="1" x14ac:dyDescent="0.25">
      <c r="A6034" t="s">
        <v>30177</v>
      </c>
      <c r="B6034" t="s">
        <v>30176</v>
      </c>
      <c r="C6034" s="6" t="s">
        <v>30178</v>
      </c>
      <c r="D6034" s="5" t="str">
        <f t="shared" si="94"/>
        <v>https://www.maran-pro.com/en/spare_parts/dishwashing-spare-parts/dishwashing-spare-parts/0L0803/</v>
      </c>
      <c r="E6034" t="s">
        <v>30179</v>
      </c>
      <c r="F6034" t="s">
        <v>30180</v>
      </c>
      <c r="G6034" t="s">
        <v>43011</v>
      </c>
    </row>
    <row r="6035" spans="1:7" ht="14.45" customHeight="1" x14ac:dyDescent="0.25">
      <c r="A6035" t="s">
        <v>30182</v>
      </c>
      <c r="B6035" t="s">
        <v>30181</v>
      </c>
      <c r="C6035" s="6" t="s">
        <v>30183</v>
      </c>
      <c r="D6035" s="5" t="str">
        <f t="shared" si="94"/>
        <v>https://www.maran-pro.com/en/spare_parts/dishwashing-spare-parts/dishwashing-spare-parts/0L0802/</v>
      </c>
      <c r="E6035" t="s">
        <v>30184</v>
      </c>
      <c r="F6035" t="s">
        <v>30185</v>
      </c>
      <c r="G6035" t="s">
        <v>43012</v>
      </c>
    </row>
    <row r="6036" spans="1:7" ht="14.45" customHeight="1" x14ac:dyDescent="0.25">
      <c r="A6036" t="s">
        <v>30187</v>
      </c>
      <c r="B6036" t="s">
        <v>30186</v>
      </c>
      <c r="C6036" s="6" t="s">
        <v>30188</v>
      </c>
      <c r="D6036" s="5" t="str">
        <f t="shared" si="94"/>
        <v>https://www.maran-pro.com/en/spare_parts/dishwashing-spare-parts/dishwashing-spare-parts/0TH102/</v>
      </c>
      <c r="E6036" t="s">
        <v>30189</v>
      </c>
      <c r="F6036" t="s">
        <v>30190</v>
      </c>
      <c r="G6036" t="s">
        <v>43013</v>
      </c>
    </row>
    <row r="6037" spans="1:7" ht="14.45" customHeight="1" x14ac:dyDescent="0.25">
      <c r="A6037" t="s">
        <v>30192</v>
      </c>
      <c r="B6037" t="s">
        <v>30191</v>
      </c>
      <c r="C6037" s="6" t="s">
        <v>30193</v>
      </c>
      <c r="D6037" s="5" t="str">
        <f t="shared" si="94"/>
        <v>https://www.maran-pro.com/en/spare_parts/dishwashing-spare-parts/dishwashing-spare-parts/0E2898/</v>
      </c>
      <c r="E6037" t="s">
        <v>30194</v>
      </c>
      <c r="F6037" t="s">
        <v>30195</v>
      </c>
      <c r="G6037" t="s">
        <v>43014</v>
      </c>
    </row>
    <row r="6038" spans="1:7" ht="14.45" customHeight="1" x14ac:dyDescent="0.25">
      <c r="A6038" t="s">
        <v>30197</v>
      </c>
      <c r="B6038" t="s">
        <v>30196</v>
      </c>
      <c r="C6038" s="6" t="s">
        <v>30198</v>
      </c>
      <c r="D6038" s="5" t="str">
        <f t="shared" si="94"/>
        <v>https://www.maran-pro.com/en/spare_parts/dishwashing-spare-parts/dishwashing-spare-parts/0L2263/</v>
      </c>
      <c r="E6038" t="s">
        <v>30199</v>
      </c>
      <c r="F6038" t="s">
        <v>30200</v>
      </c>
      <c r="G6038" t="s">
        <v>43015</v>
      </c>
    </row>
    <row r="6039" spans="1:7" ht="14.45" customHeight="1" x14ac:dyDescent="0.25">
      <c r="A6039" t="s">
        <v>30202</v>
      </c>
      <c r="B6039" t="s">
        <v>30201</v>
      </c>
      <c r="C6039" s="6" t="s">
        <v>30203</v>
      </c>
      <c r="D6039" s="5" t="str">
        <f t="shared" si="94"/>
        <v>https://www.maran-pro.com/en/spare_parts/dishwashing-spare-parts/dishwashing-spare-parts/0L2213/</v>
      </c>
      <c r="E6039" t="s">
        <v>30204</v>
      </c>
      <c r="F6039" t="s">
        <v>30205</v>
      </c>
      <c r="G6039" t="s">
        <v>43016</v>
      </c>
    </row>
    <row r="6040" spans="1:7" ht="14.45" customHeight="1" x14ac:dyDescent="0.25">
      <c r="A6040" t="s">
        <v>30207</v>
      </c>
      <c r="B6040" t="s">
        <v>30206</v>
      </c>
      <c r="C6040" s="6" t="s">
        <v>30208</v>
      </c>
      <c r="D6040" s="5" t="str">
        <f t="shared" si="94"/>
        <v>https://www.maran-pro.com/en/spare_parts/dishwashing-spare-parts/dishwashing-spare-parts/049583/</v>
      </c>
      <c r="E6040" t="s">
        <v>30209</v>
      </c>
      <c r="F6040" t="s">
        <v>30210</v>
      </c>
      <c r="G6040" t="s">
        <v>43017</v>
      </c>
    </row>
    <row r="6041" spans="1:7" ht="14.45" customHeight="1" x14ac:dyDescent="0.25">
      <c r="A6041" t="s">
        <v>30212</v>
      </c>
      <c r="B6041" t="s">
        <v>30211</v>
      </c>
      <c r="C6041" s="6" t="s">
        <v>30213</v>
      </c>
      <c r="D6041" s="5" t="str">
        <f t="shared" si="94"/>
        <v>https://www.maran-pro.com/en/spare_parts/dishwashing-spare-parts/dishwashing-spare-parts/049886/</v>
      </c>
      <c r="E6041" t="s">
        <v>30214</v>
      </c>
      <c r="F6041" t="s">
        <v>30215</v>
      </c>
      <c r="G6041" t="s">
        <v>43018</v>
      </c>
    </row>
    <row r="6042" spans="1:7" ht="14.45" customHeight="1" x14ac:dyDescent="0.25">
      <c r="A6042" t="s">
        <v>30217</v>
      </c>
      <c r="B6042" t="s">
        <v>30216</v>
      </c>
      <c r="C6042" s="6" t="s">
        <v>30218</v>
      </c>
      <c r="D6042" s="5" t="str">
        <f t="shared" si="94"/>
        <v>https://www.maran-pro.com/en/spare_parts/dishwashing-spare-parts/dishwashing-spare-parts/0L2796/</v>
      </c>
      <c r="E6042" t="s">
        <v>30219</v>
      </c>
      <c r="F6042" t="s">
        <v>30220</v>
      </c>
      <c r="G6042" t="s">
        <v>43019</v>
      </c>
    </row>
    <row r="6043" spans="1:7" ht="14.45" customHeight="1" x14ac:dyDescent="0.25">
      <c r="A6043" t="s">
        <v>30222</v>
      </c>
      <c r="B6043" t="s">
        <v>30221</v>
      </c>
      <c r="C6043" s="6" t="s">
        <v>30223</v>
      </c>
      <c r="D6043" s="5" t="str">
        <f t="shared" si="94"/>
        <v>https://www.maran-pro.com/en/spare_parts/dishwashing-spare-parts/dishwashing-spare-parts/0L2797/</v>
      </c>
      <c r="E6043" t="s">
        <v>30224</v>
      </c>
      <c r="F6043" t="s">
        <v>30225</v>
      </c>
      <c r="G6043" t="s">
        <v>43020</v>
      </c>
    </row>
    <row r="6044" spans="1:7" ht="14.45" customHeight="1" x14ac:dyDescent="0.25">
      <c r="A6044" t="s">
        <v>30227</v>
      </c>
      <c r="B6044" t="s">
        <v>30226</v>
      </c>
      <c r="C6044" s="6" t="s">
        <v>30228</v>
      </c>
      <c r="D6044" s="5" t="str">
        <f t="shared" si="94"/>
        <v>https://www.maran-pro.com/en/spare_parts/dishwashing-spare-parts/dishwashing-spare-parts/049594/</v>
      </c>
      <c r="E6044" t="s">
        <v>30229</v>
      </c>
      <c r="F6044" t="s">
        <v>30230</v>
      </c>
      <c r="G6044" t="s">
        <v>43021</v>
      </c>
    </row>
    <row r="6045" spans="1:7" ht="14.45" customHeight="1" x14ac:dyDescent="0.25">
      <c r="A6045" t="s">
        <v>30232</v>
      </c>
      <c r="B6045" t="s">
        <v>30231</v>
      </c>
      <c r="C6045" s="6" t="s">
        <v>30233</v>
      </c>
      <c r="D6045" s="5" t="str">
        <f t="shared" si="94"/>
        <v>https://www.maran-pro.com/en/spare_parts/dishwashing-spare-parts/dishwashing-spare-parts/0L2360/</v>
      </c>
      <c r="E6045" t="s">
        <v>30234</v>
      </c>
      <c r="F6045" t="s">
        <v>30235</v>
      </c>
      <c r="G6045" t="s">
        <v>43022</v>
      </c>
    </row>
    <row r="6046" spans="1:7" ht="14.45" customHeight="1" x14ac:dyDescent="0.25">
      <c r="A6046" t="s">
        <v>30237</v>
      </c>
      <c r="B6046" t="s">
        <v>30236</v>
      </c>
      <c r="C6046" s="6" t="s">
        <v>30238</v>
      </c>
      <c r="D6046" s="5" t="str">
        <f t="shared" si="94"/>
        <v>https://www.maran-pro.com/en/spare_parts/dishwashing-spare-parts/dishwashing-spare-parts/0L3676/</v>
      </c>
      <c r="E6046" t="s">
        <v>30239</v>
      </c>
      <c r="F6046" t="s">
        <v>30240</v>
      </c>
      <c r="G6046" t="s">
        <v>43023</v>
      </c>
    </row>
    <row r="6047" spans="1:7" ht="14.45" customHeight="1" x14ac:dyDescent="0.25">
      <c r="A6047" t="s">
        <v>30242</v>
      </c>
      <c r="B6047" t="s">
        <v>30241</v>
      </c>
      <c r="C6047" s="6" t="s">
        <v>30243</v>
      </c>
      <c r="D6047" s="5" t="str">
        <f t="shared" si="94"/>
        <v>https://www.maran-pro.com/en/spare_parts/dishwashing-spare-parts/dishwashing-spare-parts/0KZD04/</v>
      </c>
      <c r="E6047" t="s">
        <v>30244</v>
      </c>
      <c r="F6047" t="s">
        <v>30245</v>
      </c>
      <c r="G6047" t="s">
        <v>43024</v>
      </c>
    </row>
    <row r="6048" spans="1:7" ht="14.45" customHeight="1" x14ac:dyDescent="0.25">
      <c r="A6048" t="s">
        <v>30247</v>
      </c>
      <c r="B6048" t="s">
        <v>30246</v>
      </c>
      <c r="C6048" s="6" t="s">
        <v>30248</v>
      </c>
      <c r="D6048" s="5" t="str">
        <f t="shared" si="94"/>
        <v>https://www.maran-pro.com/en/spare_parts/dishwashing-spare-parts/dishwashing-spare-parts/049270/</v>
      </c>
      <c r="E6048" t="s">
        <v>30249</v>
      </c>
      <c r="F6048" t="s">
        <v>30250</v>
      </c>
      <c r="G6048" t="s">
        <v>43025</v>
      </c>
    </row>
    <row r="6049" spans="1:7" ht="14.45" customHeight="1" x14ac:dyDescent="0.25">
      <c r="A6049" t="s">
        <v>30252</v>
      </c>
      <c r="B6049" t="s">
        <v>30251</v>
      </c>
      <c r="C6049" s="6" t="s">
        <v>30253</v>
      </c>
      <c r="D6049" s="5" t="str">
        <f t="shared" si="94"/>
        <v>https://www.maran-pro.com/en/spare_parts/dishwashing-spare-parts/dishwashing-spare-parts/0E5158/</v>
      </c>
      <c r="E6049" t="s">
        <v>30254</v>
      </c>
      <c r="F6049" t="s">
        <v>30255</v>
      </c>
      <c r="G6049" t="s">
        <v>43026</v>
      </c>
    </row>
    <row r="6050" spans="1:7" ht="14.45" customHeight="1" x14ac:dyDescent="0.25">
      <c r="A6050" t="s">
        <v>30257</v>
      </c>
      <c r="B6050" t="s">
        <v>30256</v>
      </c>
      <c r="C6050" s="6" t="s">
        <v>30258</v>
      </c>
      <c r="D6050" s="5" t="str">
        <f t="shared" si="94"/>
        <v>https://www.maran-pro.com/en/spare_parts/dishwashing-spare-parts/dishwashing-spare-parts/0KZB21/</v>
      </c>
      <c r="E6050" t="s">
        <v>30259</v>
      </c>
      <c r="F6050" t="s">
        <v>30260</v>
      </c>
      <c r="G6050" t="s">
        <v>43027</v>
      </c>
    </row>
    <row r="6051" spans="1:7" ht="14.45" customHeight="1" x14ac:dyDescent="0.25">
      <c r="A6051" t="s">
        <v>30267</v>
      </c>
      <c r="B6051" t="s">
        <v>30266</v>
      </c>
      <c r="C6051" s="6" t="s">
        <v>30268</v>
      </c>
      <c r="D6051" s="5" t="str">
        <f t="shared" si="94"/>
        <v>https://www.maran-pro.com/en/spare_parts/dishwashing-spare-parts/dishwashing-spare-parts/048258/</v>
      </c>
      <c r="E6051" t="s">
        <v>30269</v>
      </c>
      <c r="F6051" t="s">
        <v>30270</v>
      </c>
      <c r="G6051" t="s">
        <v>43029</v>
      </c>
    </row>
    <row r="6052" spans="1:7" ht="14.45" customHeight="1" x14ac:dyDescent="0.25">
      <c r="A6052" t="s">
        <v>30272</v>
      </c>
      <c r="B6052" t="s">
        <v>30271</v>
      </c>
      <c r="C6052" s="6" t="s">
        <v>30273</v>
      </c>
      <c r="D6052" s="5" t="str">
        <f t="shared" si="94"/>
        <v>https://www.maran-pro.com/en/spare_parts/dishwashing-spare-parts/dishwashing-spare-parts/094135/</v>
      </c>
      <c r="E6052" t="s">
        <v>30274</v>
      </c>
      <c r="F6052" t="s">
        <v>30275</v>
      </c>
      <c r="G6052" t="s">
        <v>43030</v>
      </c>
    </row>
    <row r="6053" spans="1:7" ht="14.45" customHeight="1" x14ac:dyDescent="0.25">
      <c r="A6053" t="s">
        <v>30277</v>
      </c>
      <c r="B6053" t="s">
        <v>30276</v>
      </c>
      <c r="C6053" s="6" t="s">
        <v>30278</v>
      </c>
      <c r="D6053" s="5" t="str">
        <f t="shared" si="94"/>
        <v>https://www.maran-pro.com/en/spare_parts/dishwashing-spare-parts/dishwashing-spare-parts/0E5058/</v>
      </c>
      <c r="E6053" t="s">
        <v>30279</v>
      </c>
      <c r="F6053" t="s">
        <v>30280</v>
      </c>
      <c r="G6053" t="s">
        <v>43031</v>
      </c>
    </row>
    <row r="6054" spans="1:7" ht="14.45" customHeight="1" x14ac:dyDescent="0.25">
      <c r="A6054" t="s">
        <v>30282</v>
      </c>
      <c r="B6054" t="s">
        <v>30281</v>
      </c>
      <c r="C6054" s="6" t="s">
        <v>30283</v>
      </c>
      <c r="D6054" s="5" t="str">
        <f t="shared" si="94"/>
        <v>https://www.maran-pro.com/en/spare_parts/dishwashing-spare-parts/dishwashing-spare-parts/0E5505/</v>
      </c>
      <c r="E6054" t="s">
        <v>30284</v>
      </c>
      <c r="F6054" t="s">
        <v>30285</v>
      </c>
      <c r="G6054" t="s">
        <v>43032</v>
      </c>
    </row>
    <row r="6055" spans="1:7" ht="14.45" customHeight="1" x14ac:dyDescent="0.25">
      <c r="A6055" t="s">
        <v>30287</v>
      </c>
      <c r="B6055" t="s">
        <v>30286</v>
      </c>
      <c r="D6055" s="5" t="str">
        <f t="shared" si="94"/>
        <v>https://www.maran-pro.com/en/spare_parts/dishwashing-spare-parts/dishwashing-spare-parts/070354/</v>
      </c>
      <c r="E6055" t="s">
        <v>30288</v>
      </c>
      <c r="F6055" t="s">
        <v>30289</v>
      </c>
      <c r="G6055" t="s">
        <v>43033</v>
      </c>
    </row>
    <row r="6056" spans="1:7" ht="14.45" customHeight="1" x14ac:dyDescent="0.25">
      <c r="A6056" t="s">
        <v>30291</v>
      </c>
      <c r="B6056" t="s">
        <v>30290</v>
      </c>
      <c r="C6056" s="6" t="s">
        <v>30292</v>
      </c>
      <c r="D6056" s="5" t="str">
        <f t="shared" si="94"/>
        <v>https://www.maran-pro.com/en/spare_parts/dishwashing-spare-parts/dishwashing-spare-parts/0L2986/</v>
      </c>
      <c r="E6056" t="s">
        <v>30293</v>
      </c>
      <c r="F6056" t="s">
        <v>30294</v>
      </c>
      <c r="G6056" t="s">
        <v>43034</v>
      </c>
    </row>
    <row r="6057" spans="1:7" ht="14.45" customHeight="1" x14ac:dyDescent="0.25">
      <c r="A6057" t="s">
        <v>30296</v>
      </c>
      <c r="B6057" t="s">
        <v>30295</v>
      </c>
      <c r="C6057" s="6" t="s">
        <v>30297</v>
      </c>
      <c r="D6057" s="5" t="str">
        <f t="shared" si="94"/>
        <v>https://www.maran-pro.com/en/spare_parts/dishwashing-spare-parts/dishwashing-spare-parts/0L1463/</v>
      </c>
      <c r="E6057" t="s">
        <v>30298</v>
      </c>
      <c r="F6057" t="s">
        <v>30299</v>
      </c>
      <c r="G6057" t="s">
        <v>43035</v>
      </c>
    </row>
    <row r="6058" spans="1:7" ht="14.45" customHeight="1" x14ac:dyDescent="0.25">
      <c r="A6058" t="s">
        <v>30301</v>
      </c>
      <c r="B6058" t="s">
        <v>30300</v>
      </c>
      <c r="C6058" s="6" t="s">
        <v>30302</v>
      </c>
      <c r="D6058" s="5" t="str">
        <f t="shared" si="94"/>
        <v>https://www.maran-pro.com/en/spare_parts/dishwashing-spare-parts/dishwashing-spare-parts/048655/</v>
      </c>
      <c r="E6058" t="s">
        <v>30303</v>
      </c>
      <c r="F6058" t="s">
        <v>30304</v>
      </c>
      <c r="G6058" t="s">
        <v>43036</v>
      </c>
    </row>
    <row r="6059" spans="1:7" ht="14.45" customHeight="1" x14ac:dyDescent="0.25">
      <c r="A6059" t="s">
        <v>30306</v>
      </c>
      <c r="B6059" t="s">
        <v>30305</v>
      </c>
      <c r="C6059" s="6" t="s">
        <v>30307</v>
      </c>
      <c r="D6059" s="5" t="str">
        <f t="shared" si="94"/>
        <v>https://www.maran-pro.com/en/spare_parts/dishwashing-spare-parts/dishwashing-spare-parts/0L0152/</v>
      </c>
      <c r="E6059" t="s">
        <v>30308</v>
      </c>
      <c r="F6059" t="s">
        <v>30309</v>
      </c>
      <c r="G6059" t="s">
        <v>43037</v>
      </c>
    </row>
    <row r="6060" spans="1:7" ht="14.45" customHeight="1" x14ac:dyDescent="0.25">
      <c r="A6060" t="s">
        <v>30311</v>
      </c>
      <c r="B6060" t="s">
        <v>30310</v>
      </c>
      <c r="C6060" s="6" t="s">
        <v>30312</v>
      </c>
      <c r="D6060" s="5" t="str">
        <f t="shared" si="94"/>
        <v>https://www.maran-pro.com/en/spare_parts/dishwashing-spare-parts/dishwashing-spare-parts/0KL960/</v>
      </c>
      <c r="E6060" t="s">
        <v>30313</v>
      </c>
      <c r="F6060" t="s">
        <v>30314</v>
      </c>
      <c r="G6060" t="s">
        <v>43038</v>
      </c>
    </row>
    <row r="6061" spans="1:7" ht="14.45" customHeight="1" x14ac:dyDescent="0.25">
      <c r="A6061" t="s">
        <v>30316</v>
      </c>
      <c r="B6061" t="s">
        <v>30315</v>
      </c>
      <c r="C6061" s="6" t="s">
        <v>30317</v>
      </c>
      <c r="D6061" s="5" t="str">
        <f t="shared" si="94"/>
        <v>https://www.maran-pro.com/en/spare_parts/dishwashing-spare-parts/dishwashing-spare-parts/046269/</v>
      </c>
      <c r="E6061" t="s">
        <v>30318</v>
      </c>
      <c r="F6061" t="s">
        <v>30319</v>
      </c>
      <c r="G6061" t="s">
        <v>43039</v>
      </c>
    </row>
    <row r="6062" spans="1:7" ht="14.45" customHeight="1" x14ac:dyDescent="0.25">
      <c r="A6062" t="s">
        <v>30321</v>
      </c>
      <c r="B6062" t="s">
        <v>30320</v>
      </c>
      <c r="C6062" s="6" t="s">
        <v>30322</v>
      </c>
      <c r="D6062" s="5" t="str">
        <f t="shared" si="94"/>
        <v>https://www.maran-pro.com/en/spare_parts/dishwashing-spare-parts/dishwashing-spare-parts/070353/</v>
      </c>
      <c r="E6062" t="s">
        <v>30323</v>
      </c>
      <c r="F6062" t="s">
        <v>30324</v>
      </c>
      <c r="G6062" t="s">
        <v>43040</v>
      </c>
    </row>
    <row r="6063" spans="1:7" ht="14.45" customHeight="1" x14ac:dyDescent="0.25">
      <c r="A6063" t="s">
        <v>30326</v>
      </c>
      <c r="B6063" t="s">
        <v>30325</v>
      </c>
      <c r="C6063" s="6" t="s">
        <v>30327</v>
      </c>
      <c r="D6063" s="5" t="str">
        <f t="shared" si="94"/>
        <v>https://www.maran-pro.com/en/spare_parts/dishwashing-spare-parts/dishwashing-spare-parts/0L2985/</v>
      </c>
      <c r="E6063" t="s">
        <v>30328</v>
      </c>
      <c r="F6063" t="s">
        <v>30329</v>
      </c>
      <c r="G6063" t="s">
        <v>43041</v>
      </c>
    </row>
    <row r="6064" spans="1:7" ht="14.45" customHeight="1" x14ac:dyDescent="0.25">
      <c r="A6064" t="s">
        <v>30331</v>
      </c>
      <c r="B6064" t="s">
        <v>30330</v>
      </c>
      <c r="C6064" s="6" t="s">
        <v>30332</v>
      </c>
      <c r="D6064" s="5" t="str">
        <f t="shared" si="94"/>
        <v>https://www.maran-pro.com/en/spare_parts/dishwashing-spare-parts/dishwashing-spare-parts/0L1462/</v>
      </c>
      <c r="E6064" t="s">
        <v>30333</v>
      </c>
      <c r="F6064" t="s">
        <v>30334</v>
      </c>
      <c r="G6064" t="s">
        <v>43042</v>
      </c>
    </row>
    <row r="6065" spans="1:7" ht="14.45" customHeight="1" x14ac:dyDescent="0.25">
      <c r="A6065" t="s">
        <v>30336</v>
      </c>
      <c r="B6065" t="s">
        <v>30335</v>
      </c>
      <c r="C6065" s="6" t="s">
        <v>30337</v>
      </c>
      <c r="D6065" s="5" t="str">
        <f t="shared" si="94"/>
        <v>https://www.maran-pro.com/en/spare_parts/dishwashing-spare-parts/dishwashing-spare-parts/0T4065/</v>
      </c>
      <c r="E6065" t="s">
        <v>30338</v>
      </c>
      <c r="F6065" t="s">
        <v>30339</v>
      </c>
      <c r="G6065" t="s">
        <v>43043</v>
      </c>
    </row>
    <row r="6066" spans="1:7" ht="14.45" customHeight="1" x14ac:dyDescent="0.25">
      <c r="A6066" t="s">
        <v>30341</v>
      </c>
      <c r="B6066" t="s">
        <v>30340</v>
      </c>
      <c r="D6066" s="5" t="str">
        <f t="shared" si="94"/>
        <v>https://www.maran-pro.com/en/spare_parts/dishwashing-spare-parts/dishwashing-spare-parts/0T4066/</v>
      </c>
      <c r="E6066" t="s">
        <v>30342</v>
      </c>
      <c r="F6066" t="s">
        <v>30343</v>
      </c>
      <c r="G6066" t="s">
        <v>43044</v>
      </c>
    </row>
    <row r="6067" spans="1:7" ht="14.45" customHeight="1" x14ac:dyDescent="0.25">
      <c r="A6067" t="s">
        <v>30345</v>
      </c>
      <c r="B6067" t="s">
        <v>30344</v>
      </c>
      <c r="C6067" s="6" t="s">
        <v>30346</v>
      </c>
      <c r="D6067" s="5" t="str">
        <f t="shared" si="94"/>
        <v>https://www.maran-pro.com/en/spare_parts/dishwashing-spare-parts/dishwashing-spare-parts/0T4068/</v>
      </c>
      <c r="E6067" t="s">
        <v>30347</v>
      </c>
      <c r="F6067" t="s">
        <v>30348</v>
      </c>
      <c r="G6067" t="s">
        <v>43045</v>
      </c>
    </row>
    <row r="6068" spans="1:7" ht="14.45" customHeight="1" x14ac:dyDescent="0.25">
      <c r="A6068" t="s">
        <v>30350</v>
      </c>
      <c r="B6068" t="s">
        <v>30349</v>
      </c>
      <c r="C6068" s="6" t="s">
        <v>30351</v>
      </c>
      <c r="D6068" s="5" t="str">
        <f t="shared" si="94"/>
        <v>https://www.maran-pro.com/en/spare_parts/dishwashing-spare-parts/dishwashing-spare-parts/0T4069/</v>
      </c>
      <c r="E6068" t="s">
        <v>30352</v>
      </c>
      <c r="F6068" t="s">
        <v>30353</v>
      </c>
      <c r="G6068" t="s">
        <v>43046</v>
      </c>
    </row>
    <row r="6069" spans="1:7" ht="14.45" customHeight="1" x14ac:dyDescent="0.25">
      <c r="A6069" t="s">
        <v>30355</v>
      </c>
      <c r="B6069" t="s">
        <v>30354</v>
      </c>
      <c r="C6069" s="6" t="s">
        <v>30356</v>
      </c>
      <c r="D6069" s="5" t="str">
        <f t="shared" si="94"/>
        <v>https://www.maran-pro.com/en/spare_parts/dishwashing-spare-parts/dishwashing-spare-parts/0T3481/</v>
      </c>
      <c r="E6069" t="s">
        <v>30357</v>
      </c>
      <c r="F6069" t="s">
        <v>30358</v>
      </c>
      <c r="G6069" t="s">
        <v>43047</v>
      </c>
    </row>
    <row r="6070" spans="1:7" ht="14.45" customHeight="1" x14ac:dyDescent="0.25">
      <c r="A6070" t="s">
        <v>30360</v>
      </c>
      <c r="B6070" t="s">
        <v>30359</v>
      </c>
      <c r="C6070" s="6" t="s">
        <v>30361</v>
      </c>
      <c r="D6070" s="5" t="str">
        <f t="shared" si="94"/>
        <v>https://www.maran-pro.com/en/spare_parts/dishwashing-spare-parts/dishwashing-spare-parts/0T3482/</v>
      </c>
      <c r="E6070" t="s">
        <v>30362</v>
      </c>
      <c r="F6070" t="s">
        <v>30363</v>
      </c>
      <c r="G6070" t="s">
        <v>43048</v>
      </c>
    </row>
    <row r="6071" spans="1:7" ht="14.45" customHeight="1" x14ac:dyDescent="0.25">
      <c r="A6071" t="s">
        <v>30365</v>
      </c>
      <c r="B6071" t="s">
        <v>30364</v>
      </c>
      <c r="C6071" s="6" t="s">
        <v>30366</v>
      </c>
      <c r="D6071" s="5" t="str">
        <f t="shared" si="94"/>
        <v>https://www.maran-pro.com/en/spare_parts/dishwashing-spare-parts/dishwashing-spare-parts/0T5384/</v>
      </c>
      <c r="E6071" t="s">
        <v>30367</v>
      </c>
      <c r="F6071" t="s">
        <v>30368</v>
      </c>
      <c r="G6071" t="s">
        <v>43049</v>
      </c>
    </row>
    <row r="6072" spans="1:7" ht="14.45" customHeight="1" x14ac:dyDescent="0.25">
      <c r="A6072" t="s">
        <v>30370</v>
      </c>
      <c r="B6072" t="s">
        <v>30369</v>
      </c>
      <c r="C6072" s="6" t="s">
        <v>30371</v>
      </c>
      <c r="D6072" s="5" t="str">
        <f t="shared" si="94"/>
        <v>https://www.maran-pro.com/en/spare_parts/dishwashing-spare-parts/dishwashing-spare-parts/0T5386/</v>
      </c>
      <c r="E6072" t="s">
        <v>30372</v>
      </c>
      <c r="F6072" t="s">
        <v>30373</v>
      </c>
      <c r="G6072" t="s">
        <v>43050</v>
      </c>
    </row>
    <row r="6073" spans="1:7" ht="14.45" customHeight="1" x14ac:dyDescent="0.25">
      <c r="A6073" t="s">
        <v>30375</v>
      </c>
      <c r="B6073" t="s">
        <v>30374</v>
      </c>
      <c r="C6073" s="6" t="s">
        <v>30376</v>
      </c>
      <c r="D6073" s="5" t="str">
        <f t="shared" si="94"/>
        <v>https://www.maran-pro.com/en/spare_parts/dishwashing-spare-parts/dishwashing-spare-parts/0E5447/</v>
      </c>
      <c r="E6073" t="s">
        <v>30377</v>
      </c>
      <c r="F6073" t="s">
        <v>30378</v>
      </c>
      <c r="G6073" t="s">
        <v>43051</v>
      </c>
    </row>
    <row r="6074" spans="1:7" ht="14.45" customHeight="1" x14ac:dyDescent="0.25">
      <c r="A6074" t="s">
        <v>30380</v>
      </c>
      <c r="B6074" t="s">
        <v>30379</v>
      </c>
      <c r="C6074" s="6" t="s">
        <v>30381</v>
      </c>
      <c r="D6074" s="5" t="str">
        <f t="shared" si="94"/>
        <v>https://www.maran-pro.com/en/spare_parts/dishwashing-spare-parts/dishwashing-spare-parts/0S1088/</v>
      </c>
      <c r="E6074" t="s">
        <v>30382</v>
      </c>
      <c r="F6074" t="s">
        <v>30383</v>
      </c>
      <c r="G6074" t="s">
        <v>43052</v>
      </c>
    </row>
    <row r="6075" spans="1:7" ht="14.45" customHeight="1" x14ac:dyDescent="0.25">
      <c r="A6075" t="s">
        <v>30385</v>
      </c>
      <c r="B6075" t="s">
        <v>30384</v>
      </c>
      <c r="C6075" s="6" t="s">
        <v>30386</v>
      </c>
      <c r="D6075" s="5" t="str">
        <f t="shared" si="94"/>
        <v>https://www.maran-pro.com/en/spare_parts/dishwashing-spare-parts/dishwashing-spare-parts/0L3565/</v>
      </c>
      <c r="E6075" t="s">
        <v>30387</v>
      </c>
      <c r="F6075" t="s">
        <v>30388</v>
      </c>
      <c r="G6075" t="s">
        <v>43053</v>
      </c>
    </row>
    <row r="6076" spans="1:7" ht="14.45" customHeight="1" x14ac:dyDescent="0.25">
      <c r="A6076" t="s">
        <v>30390</v>
      </c>
      <c r="B6076" t="s">
        <v>30389</v>
      </c>
      <c r="C6076" s="6" t="s">
        <v>30391</v>
      </c>
      <c r="D6076" s="5" t="str">
        <f t="shared" si="94"/>
        <v>https://www.maran-pro.com/en/spare_parts/dishwashing-spare-parts/dishwashing-spare-parts/0KZC95/</v>
      </c>
      <c r="E6076" t="s">
        <v>30392</v>
      </c>
      <c r="F6076" t="s">
        <v>30393</v>
      </c>
      <c r="G6076" t="s">
        <v>43054</v>
      </c>
    </row>
    <row r="6077" spans="1:7" ht="14.45" customHeight="1" x14ac:dyDescent="0.25">
      <c r="A6077" t="s">
        <v>30395</v>
      </c>
      <c r="B6077" t="s">
        <v>30394</v>
      </c>
      <c r="C6077" s="6" t="s">
        <v>30396</v>
      </c>
      <c r="D6077" s="5" t="str">
        <f t="shared" si="94"/>
        <v>https://www.maran-pro.com/en/spare_parts/dishwashing-spare-parts/dishwashing-spare-parts/0KZF29/</v>
      </c>
      <c r="E6077" t="s">
        <v>30397</v>
      </c>
      <c r="F6077" t="s">
        <v>30398</v>
      </c>
      <c r="G6077" t="s">
        <v>43055</v>
      </c>
    </row>
    <row r="6078" spans="1:7" ht="14.45" customHeight="1" x14ac:dyDescent="0.25">
      <c r="A6078" t="s">
        <v>30400</v>
      </c>
      <c r="B6078" t="s">
        <v>30399</v>
      </c>
      <c r="C6078" s="6" t="s">
        <v>30401</v>
      </c>
      <c r="D6078" s="5" t="str">
        <f t="shared" si="94"/>
        <v>https://www.maran-pro.com/en/spare_parts/dishwashing-spare-parts/dishwashing-spare-parts/0T4076/</v>
      </c>
      <c r="E6078" t="s">
        <v>30402</v>
      </c>
      <c r="F6078" t="s">
        <v>30403</v>
      </c>
      <c r="G6078" t="s">
        <v>43056</v>
      </c>
    </row>
    <row r="6079" spans="1:7" ht="14.45" customHeight="1" x14ac:dyDescent="0.25">
      <c r="A6079" t="s">
        <v>30405</v>
      </c>
      <c r="B6079" t="s">
        <v>30404</v>
      </c>
      <c r="C6079" s="6" t="s">
        <v>30406</v>
      </c>
      <c r="D6079" s="5" t="str">
        <f t="shared" ref="D6079:D6142" si="95">HYPERLINK(G6079)</f>
        <v>https://www.maran-pro.com/en/spare_parts/dishwashing-spare-parts/dishwashing-spare-parts/070407/</v>
      </c>
      <c r="E6079" t="s">
        <v>30407</v>
      </c>
      <c r="F6079" t="s">
        <v>30408</v>
      </c>
      <c r="G6079" t="s">
        <v>43057</v>
      </c>
    </row>
    <row r="6080" spans="1:7" ht="14.45" customHeight="1" x14ac:dyDescent="0.25">
      <c r="A6080" t="s">
        <v>30410</v>
      </c>
      <c r="B6080" t="s">
        <v>30409</v>
      </c>
      <c r="C6080" s="6" t="s">
        <v>30411</v>
      </c>
      <c r="D6080" s="5" t="str">
        <f t="shared" si="95"/>
        <v>https://www.maran-pro.com/en/spare_parts/dishwashing-spare-parts/dishwashing-spare-parts/0L3507/</v>
      </c>
      <c r="E6080" t="s">
        <v>30412</v>
      </c>
      <c r="F6080" t="s">
        <v>30413</v>
      </c>
      <c r="G6080" t="s">
        <v>43058</v>
      </c>
    </row>
    <row r="6081" spans="1:7" ht="14.45" customHeight="1" x14ac:dyDescent="0.25">
      <c r="A6081" t="s">
        <v>30415</v>
      </c>
      <c r="B6081" t="s">
        <v>30414</v>
      </c>
      <c r="D6081" s="5" t="str">
        <f t="shared" si="95"/>
        <v>https://www.maran-pro.com/en/spare_parts/dishwashing-spare-parts/dishwashing-spare-parts/0TH151/</v>
      </c>
      <c r="E6081" t="s">
        <v>30416</v>
      </c>
      <c r="F6081" t="s">
        <v>30417</v>
      </c>
      <c r="G6081" t="s">
        <v>43059</v>
      </c>
    </row>
    <row r="6082" spans="1:7" ht="14.45" customHeight="1" x14ac:dyDescent="0.25">
      <c r="A6082" t="s">
        <v>30419</v>
      </c>
      <c r="B6082" t="s">
        <v>30418</v>
      </c>
      <c r="C6082" s="6" t="s">
        <v>30420</v>
      </c>
      <c r="D6082" s="5" t="str">
        <f t="shared" si="95"/>
        <v>https://www.maran-pro.com/en/spare_parts/dishwashing-spare-parts/dishwashing-spare-parts/0KZD01/</v>
      </c>
      <c r="E6082" t="s">
        <v>30421</v>
      </c>
      <c r="F6082" t="s">
        <v>30422</v>
      </c>
      <c r="G6082" t="s">
        <v>43060</v>
      </c>
    </row>
    <row r="6083" spans="1:7" ht="14.45" customHeight="1" x14ac:dyDescent="0.25">
      <c r="A6083" t="s">
        <v>30424</v>
      </c>
      <c r="B6083" t="s">
        <v>30423</v>
      </c>
      <c r="D6083" s="5" t="str">
        <f t="shared" si="95"/>
        <v>https://www.maran-pro.com/en/spare_parts/dishwashing-spare-parts/dishwashing-spare-parts/0E5238/</v>
      </c>
      <c r="E6083" t="s">
        <v>30425</v>
      </c>
      <c r="F6083" t="s">
        <v>30426</v>
      </c>
      <c r="G6083" t="s">
        <v>43061</v>
      </c>
    </row>
    <row r="6084" spans="1:7" ht="14.45" customHeight="1" x14ac:dyDescent="0.25">
      <c r="A6084" t="s">
        <v>30428</v>
      </c>
      <c r="B6084" t="s">
        <v>30427</v>
      </c>
      <c r="D6084" s="5" t="str">
        <f t="shared" si="95"/>
        <v>https://www.maran-pro.com/en/spare_parts/dishwashing-spare-parts/dishwashing-spare-parts/0TTG42/</v>
      </c>
      <c r="E6084" t="s">
        <v>30429</v>
      </c>
      <c r="F6084" t="s">
        <v>30430</v>
      </c>
      <c r="G6084" t="s">
        <v>43062</v>
      </c>
    </row>
    <row r="6085" spans="1:7" ht="14.45" customHeight="1" x14ac:dyDescent="0.25">
      <c r="A6085" t="s">
        <v>30432</v>
      </c>
      <c r="B6085" t="s">
        <v>30431</v>
      </c>
      <c r="C6085" s="6" t="s">
        <v>30433</v>
      </c>
      <c r="D6085" s="5" t="str">
        <f t="shared" si="95"/>
        <v>https://www.maran-pro.com/en/spare_parts/dishwashing-spare-parts/dishwashing-spare-parts/0L1554/</v>
      </c>
      <c r="E6085" t="s">
        <v>30434</v>
      </c>
      <c r="F6085" t="s">
        <v>30435</v>
      </c>
      <c r="G6085" t="s">
        <v>43063</v>
      </c>
    </row>
    <row r="6086" spans="1:7" ht="14.45" customHeight="1" x14ac:dyDescent="0.25">
      <c r="A6086" t="s">
        <v>30437</v>
      </c>
      <c r="B6086" t="s">
        <v>30436</v>
      </c>
      <c r="C6086" s="6" t="s">
        <v>30438</v>
      </c>
      <c r="D6086" s="5" t="str">
        <f t="shared" si="95"/>
        <v>https://www.maran-pro.com/en/spare_parts/dishwashing-spare-parts/dishwashing-spare-parts/0KZN36/</v>
      </c>
      <c r="E6086" t="s">
        <v>30439</v>
      </c>
      <c r="F6086" t="s">
        <v>30440</v>
      </c>
      <c r="G6086" t="s">
        <v>43064</v>
      </c>
    </row>
    <row r="6087" spans="1:7" ht="14.45" customHeight="1" x14ac:dyDescent="0.25">
      <c r="A6087" t="s">
        <v>30442</v>
      </c>
      <c r="B6087" t="s">
        <v>30441</v>
      </c>
      <c r="C6087" s="6" t="s">
        <v>30443</v>
      </c>
      <c r="D6087" s="5" t="str">
        <f t="shared" si="95"/>
        <v>https://www.maran-pro.com/en/spare_parts/dishwashing-spare-parts/dishwashing-spare-parts/0L1571/</v>
      </c>
      <c r="E6087" t="s">
        <v>30444</v>
      </c>
      <c r="F6087" t="s">
        <v>30445</v>
      </c>
      <c r="G6087" t="s">
        <v>43065</v>
      </c>
    </row>
    <row r="6088" spans="1:7" ht="14.45" customHeight="1" x14ac:dyDescent="0.25">
      <c r="A6088" t="s">
        <v>30447</v>
      </c>
      <c r="B6088" t="s">
        <v>30446</v>
      </c>
      <c r="C6088" s="6" t="s">
        <v>30448</v>
      </c>
      <c r="D6088" s="5" t="str">
        <f t="shared" si="95"/>
        <v>https://www.maran-pro.com/en/spare_parts/dishwashing-spare-parts/dishwashing-spare-parts/0L1553/</v>
      </c>
      <c r="E6088" t="s">
        <v>30449</v>
      </c>
      <c r="F6088" t="s">
        <v>30450</v>
      </c>
      <c r="G6088" t="s">
        <v>43066</v>
      </c>
    </row>
    <row r="6089" spans="1:7" ht="14.45" customHeight="1" x14ac:dyDescent="0.25">
      <c r="A6089" t="s">
        <v>30452</v>
      </c>
      <c r="B6089" t="s">
        <v>30451</v>
      </c>
      <c r="C6089" s="6" t="s">
        <v>30453</v>
      </c>
      <c r="D6089" s="5" t="str">
        <f t="shared" si="95"/>
        <v>https://www.maran-pro.com/en/spare_parts/dishwashing-spare-parts/dishwashing-spare-parts/0KZN08/</v>
      </c>
      <c r="E6089" t="s">
        <v>30454</v>
      </c>
      <c r="F6089" t="s">
        <v>30455</v>
      </c>
      <c r="G6089" t="s">
        <v>43067</v>
      </c>
    </row>
    <row r="6090" spans="1:7" ht="14.45" customHeight="1" x14ac:dyDescent="0.25">
      <c r="A6090" t="s">
        <v>30457</v>
      </c>
      <c r="B6090" t="s">
        <v>30456</v>
      </c>
      <c r="C6090" s="6" t="s">
        <v>30458</v>
      </c>
      <c r="D6090" s="5" t="str">
        <f t="shared" si="95"/>
        <v>https://www.maran-pro.com/en/spare_parts/dishwashing-spare-parts/dishwashing-spare-parts/0L1482/</v>
      </c>
      <c r="E6090" t="s">
        <v>30459</v>
      </c>
      <c r="F6090" t="s">
        <v>30460</v>
      </c>
      <c r="G6090" t="s">
        <v>43068</v>
      </c>
    </row>
    <row r="6091" spans="1:7" ht="14.45" customHeight="1" x14ac:dyDescent="0.25">
      <c r="A6091" t="s">
        <v>30462</v>
      </c>
      <c r="B6091" t="s">
        <v>30461</v>
      </c>
      <c r="C6091" s="6" t="s">
        <v>30463</v>
      </c>
      <c r="D6091" s="5" t="str">
        <f t="shared" si="95"/>
        <v>https://www.maran-pro.com/en/spare_parts/dishwashing-spare-parts/dishwashing-spare-parts/0L1481/</v>
      </c>
      <c r="E6091" t="s">
        <v>30464</v>
      </c>
      <c r="F6091" t="s">
        <v>30465</v>
      </c>
      <c r="G6091" t="s">
        <v>43069</v>
      </c>
    </row>
    <row r="6092" spans="1:7" ht="14.45" customHeight="1" x14ac:dyDescent="0.25">
      <c r="A6092" t="s">
        <v>30467</v>
      </c>
      <c r="B6092" t="s">
        <v>30466</v>
      </c>
      <c r="C6092" s="6" t="s">
        <v>30468</v>
      </c>
      <c r="D6092" s="5" t="str">
        <f t="shared" si="95"/>
        <v>https://www.maran-pro.com/en/spare_parts/dishwashing-spare-parts/dishwashing-spare-parts/0L3252/</v>
      </c>
      <c r="E6092" t="s">
        <v>30469</v>
      </c>
      <c r="F6092" t="s">
        <v>30470</v>
      </c>
      <c r="G6092" t="s">
        <v>43070</v>
      </c>
    </row>
    <row r="6093" spans="1:7" ht="14.45" customHeight="1" x14ac:dyDescent="0.25">
      <c r="A6093" t="s">
        <v>30472</v>
      </c>
      <c r="B6093" t="s">
        <v>30471</v>
      </c>
      <c r="C6093" s="6" t="s">
        <v>30473</v>
      </c>
      <c r="D6093" s="5" t="str">
        <f t="shared" si="95"/>
        <v>https://www.maran-pro.com/en/spare_parts/dishwashing-spare-parts/dishwashing-spare-parts/0G7645/</v>
      </c>
      <c r="E6093" t="s">
        <v>30474</v>
      </c>
      <c r="F6093" t="s">
        <v>30475</v>
      </c>
      <c r="G6093" t="s">
        <v>43071</v>
      </c>
    </row>
    <row r="6094" spans="1:7" ht="14.45" customHeight="1" x14ac:dyDescent="0.25">
      <c r="A6094" t="s">
        <v>30477</v>
      </c>
      <c r="B6094" t="s">
        <v>30476</v>
      </c>
      <c r="C6094" s="6" t="s">
        <v>30478</v>
      </c>
      <c r="D6094" s="5" t="str">
        <f t="shared" si="95"/>
        <v>https://www.maran-pro.com/en/spare_parts/dishwashing-spare-parts/dishwashing-spare-parts/0KZN26/</v>
      </c>
      <c r="E6094" t="s">
        <v>30479</v>
      </c>
      <c r="F6094" t="s">
        <v>30480</v>
      </c>
      <c r="G6094" t="s">
        <v>43072</v>
      </c>
    </row>
    <row r="6095" spans="1:7" ht="14.45" customHeight="1" x14ac:dyDescent="0.25">
      <c r="A6095" t="s">
        <v>30482</v>
      </c>
      <c r="B6095" t="s">
        <v>30481</v>
      </c>
      <c r="C6095" s="6" t="s">
        <v>30483</v>
      </c>
      <c r="D6095" s="5" t="str">
        <f t="shared" si="95"/>
        <v>https://www.maran-pro.com/en/spare_parts/dishwashing-spare-parts/dishwashing-spare-parts/0KZM55/</v>
      </c>
      <c r="E6095" t="s">
        <v>30484</v>
      </c>
      <c r="F6095" t="s">
        <v>30485</v>
      </c>
      <c r="G6095" t="s">
        <v>43073</v>
      </c>
    </row>
    <row r="6096" spans="1:7" ht="14.45" customHeight="1" x14ac:dyDescent="0.25">
      <c r="A6096" t="s">
        <v>30487</v>
      </c>
      <c r="B6096" t="s">
        <v>30486</v>
      </c>
      <c r="C6096" s="6" t="s">
        <v>30488</v>
      </c>
      <c r="D6096" s="5" t="str">
        <f t="shared" si="95"/>
        <v>https://www.maran-pro.com/en/spare_parts/dishwashing-spare-parts/dishwashing-spare-parts/0KZM56/</v>
      </c>
      <c r="E6096" t="s">
        <v>30489</v>
      </c>
      <c r="F6096" t="s">
        <v>30490</v>
      </c>
      <c r="G6096" t="s">
        <v>43074</v>
      </c>
    </row>
    <row r="6097" spans="1:7" ht="14.45" customHeight="1" x14ac:dyDescent="0.25">
      <c r="A6097" t="s">
        <v>30492</v>
      </c>
      <c r="B6097" t="s">
        <v>30491</v>
      </c>
      <c r="C6097" s="6" t="s">
        <v>30493</v>
      </c>
      <c r="D6097" s="5" t="str">
        <f t="shared" si="95"/>
        <v>https://www.maran-pro.com/en/spare_parts/dishwashing-spare-parts/dishwashing-spare-parts/0KR621/</v>
      </c>
      <c r="E6097" t="s">
        <v>30494</v>
      </c>
      <c r="F6097" t="s">
        <v>30495</v>
      </c>
      <c r="G6097" t="s">
        <v>43075</v>
      </c>
    </row>
    <row r="6098" spans="1:7" ht="14.45" customHeight="1" x14ac:dyDescent="0.25">
      <c r="A6098" t="s">
        <v>30497</v>
      </c>
      <c r="B6098" t="s">
        <v>30496</v>
      </c>
      <c r="C6098" s="6" t="s">
        <v>30498</v>
      </c>
      <c r="D6098" s="5" t="str">
        <f t="shared" si="95"/>
        <v>https://www.maran-pro.com/en/spare_parts/dishwashing-spare-parts/dishwashing-spare-parts/0KZH65/</v>
      </c>
      <c r="E6098" t="s">
        <v>30499</v>
      </c>
      <c r="F6098" t="s">
        <v>30500</v>
      </c>
      <c r="G6098" t="s">
        <v>43076</v>
      </c>
    </row>
    <row r="6099" spans="1:7" ht="14.45" customHeight="1" x14ac:dyDescent="0.25">
      <c r="A6099" t="s">
        <v>30502</v>
      </c>
      <c r="B6099" t="s">
        <v>30501</v>
      </c>
      <c r="C6099" s="6" t="s">
        <v>30503</v>
      </c>
      <c r="D6099" s="5" t="str">
        <f t="shared" si="95"/>
        <v>https://www.maran-pro.com/en/spare_parts/dishwashing-spare-parts/dishwashing-spare-parts/0KZH66/</v>
      </c>
      <c r="E6099" t="s">
        <v>30504</v>
      </c>
      <c r="F6099" t="s">
        <v>30505</v>
      </c>
      <c r="G6099" t="s">
        <v>43077</v>
      </c>
    </row>
    <row r="6100" spans="1:7" ht="14.45" customHeight="1" x14ac:dyDescent="0.25">
      <c r="A6100" t="s">
        <v>30507</v>
      </c>
      <c r="B6100" t="s">
        <v>30506</v>
      </c>
      <c r="C6100" s="6" t="s">
        <v>30508</v>
      </c>
      <c r="D6100" s="5" t="str">
        <f t="shared" si="95"/>
        <v>https://www.maran-pro.com/en/spare_parts/dishwashing-spare-parts/dishwashing-spare-parts/0KZH67/</v>
      </c>
      <c r="E6100" t="s">
        <v>30509</v>
      </c>
      <c r="F6100" t="s">
        <v>30510</v>
      </c>
      <c r="G6100" t="s">
        <v>43078</v>
      </c>
    </row>
    <row r="6101" spans="1:7" ht="14.45" customHeight="1" x14ac:dyDescent="0.25">
      <c r="A6101" t="s">
        <v>30512</v>
      </c>
      <c r="B6101" t="s">
        <v>30511</v>
      </c>
      <c r="C6101" s="6" t="s">
        <v>30513</v>
      </c>
      <c r="D6101" s="5" t="str">
        <f t="shared" si="95"/>
        <v>https://www.maran-pro.com/en/spare_parts/dishwashing-spare-parts/dishwashing-spare-parts/0KZL10/</v>
      </c>
      <c r="E6101" t="s">
        <v>30514</v>
      </c>
      <c r="F6101" t="s">
        <v>30515</v>
      </c>
      <c r="G6101" t="s">
        <v>43079</v>
      </c>
    </row>
    <row r="6102" spans="1:7" ht="14.45" customHeight="1" x14ac:dyDescent="0.25">
      <c r="A6102" t="s">
        <v>30517</v>
      </c>
      <c r="B6102" t="s">
        <v>30516</v>
      </c>
      <c r="C6102" s="6" t="s">
        <v>30518</v>
      </c>
      <c r="D6102" s="5" t="str">
        <f t="shared" si="95"/>
        <v>https://www.maran-pro.com/en/spare_parts/dishwashing-spare-parts/dishwashing-spare-parts/0KZL11/</v>
      </c>
      <c r="E6102" t="s">
        <v>30519</v>
      </c>
      <c r="F6102" t="s">
        <v>30520</v>
      </c>
      <c r="G6102" t="s">
        <v>43080</v>
      </c>
    </row>
    <row r="6103" spans="1:7" ht="14.45" customHeight="1" x14ac:dyDescent="0.25">
      <c r="A6103" t="s">
        <v>30522</v>
      </c>
      <c r="B6103" t="s">
        <v>30521</v>
      </c>
      <c r="C6103" s="6" t="s">
        <v>30523</v>
      </c>
      <c r="D6103" s="5" t="str">
        <f t="shared" si="95"/>
        <v>https://www.maran-pro.com/en/spare_parts/dishwashing-spare-parts/dishwashing-spare-parts/0L1556/</v>
      </c>
      <c r="E6103" t="s">
        <v>30524</v>
      </c>
      <c r="F6103" t="s">
        <v>30525</v>
      </c>
      <c r="G6103" t="s">
        <v>43081</v>
      </c>
    </row>
    <row r="6104" spans="1:7" ht="14.45" customHeight="1" x14ac:dyDescent="0.25">
      <c r="A6104" t="s">
        <v>30527</v>
      </c>
      <c r="B6104" t="s">
        <v>30526</v>
      </c>
      <c r="C6104" s="6" t="s">
        <v>30528</v>
      </c>
      <c r="D6104" s="5" t="str">
        <f t="shared" si="95"/>
        <v>https://www.maran-pro.com/en/spare_parts/dishwashing-spare-parts/dishwashing-spare-parts/0L1555/</v>
      </c>
      <c r="E6104" t="s">
        <v>30529</v>
      </c>
      <c r="F6104" t="s">
        <v>30530</v>
      </c>
      <c r="G6104" t="s">
        <v>43082</v>
      </c>
    </row>
    <row r="6105" spans="1:7" ht="14.45" customHeight="1" x14ac:dyDescent="0.25">
      <c r="A6105" t="s">
        <v>30532</v>
      </c>
      <c r="B6105" t="s">
        <v>30531</v>
      </c>
      <c r="C6105" s="6" t="s">
        <v>30533</v>
      </c>
      <c r="D6105" s="5" t="str">
        <f t="shared" si="95"/>
        <v>https://www.maran-pro.com/en/spare_parts/dishwashing-spare-parts/dishwashing-spare-parts/0L1607/</v>
      </c>
      <c r="E6105" t="s">
        <v>30534</v>
      </c>
      <c r="F6105" t="s">
        <v>30535</v>
      </c>
      <c r="G6105" t="s">
        <v>43083</v>
      </c>
    </row>
    <row r="6106" spans="1:7" ht="14.45" customHeight="1" x14ac:dyDescent="0.25">
      <c r="A6106" t="s">
        <v>30537</v>
      </c>
      <c r="B6106" t="s">
        <v>30536</v>
      </c>
      <c r="C6106" s="6" t="s">
        <v>30538</v>
      </c>
      <c r="D6106" s="5" t="str">
        <f t="shared" si="95"/>
        <v>https://www.maran-pro.com/en/spare_parts/dishwashing-spare-parts/dishwashing-spare-parts/0L1608/</v>
      </c>
      <c r="E6106" t="s">
        <v>30539</v>
      </c>
      <c r="F6106" t="s">
        <v>30540</v>
      </c>
      <c r="G6106" t="s">
        <v>43084</v>
      </c>
    </row>
    <row r="6107" spans="1:7" ht="14.45" customHeight="1" x14ac:dyDescent="0.25">
      <c r="A6107" t="s">
        <v>30542</v>
      </c>
      <c r="B6107" t="s">
        <v>30541</v>
      </c>
      <c r="C6107" s="6" t="s">
        <v>30543</v>
      </c>
      <c r="D6107" s="5" t="str">
        <f t="shared" si="95"/>
        <v>https://www.maran-pro.com/en/spare_parts/dishwashing-spare-parts/dishwashing-spare-parts/0L1605/</v>
      </c>
      <c r="E6107" t="s">
        <v>30544</v>
      </c>
      <c r="F6107" t="s">
        <v>30545</v>
      </c>
      <c r="G6107" t="s">
        <v>43085</v>
      </c>
    </row>
    <row r="6108" spans="1:7" ht="14.45" customHeight="1" x14ac:dyDescent="0.25">
      <c r="A6108" t="s">
        <v>30547</v>
      </c>
      <c r="B6108" t="s">
        <v>30546</v>
      </c>
      <c r="C6108" s="6" t="s">
        <v>30548</v>
      </c>
      <c r="D6108" s="5" t="str">
        <f t="shared" si="95"/>
        <v>https://www.maran-pro.com/en/spare_parts/dishwashing-spare-parts/dishwashing-spare-parts/0L1604/</v>
      </c>
      <c r="E6108" t="s">
        <v>30549</v>
      </c>
      <c r="F6108" t="s">
        <v>30550</v>
      </c>
      <c r="G6108" t="s">
        <v>43086</v>
      </c>
    </row>
    <row r="6109" spans="1:7" ht="14.45" customHeight="1" x14ac:dyDescent="0.25">
      <c r="A6109" t="s">
        <v>30552</v>
      </c>
      <c r="B6109" t="s">
        <v>30551</v>
      </c>
      <c r="C6109" s="6" t="s">
        <v>30553</v>
      </c>
      <c r="D6109" s="5" t="str">
        <f t="shared" si="95"/>
        <v>https://www.maran-pro.com/en/spare_parts/dishwashing-spare-parts/dishwashing-spare-parts/0L1603/</v>
      </c>
      <c r="E6109" t="s">
        <v>30554</v>
      </c>
      <c r="F6109" t="s">
        <v>30555</v>
      </c>
      <c r="G6109" t="s">
        <v>43087</v>
      </c>
    </row>
    <row r="6110" spans="1:7" ht="14.45" customHeight="1" x14ac:dyDescent="0.25">
      <c r="A6110" t="s">
        <v>30557</v>
      </c>
      <c r="B6110" t="s">
        <v>30556</v>
      </c>
      <c r="C6110" s="6" t="s">
        <v>30558</v>
      </c>
      <c r="D6110" s="5" t="str">
        <f t="shared" si="95"/>
        <v>https://www.maran-pro.com/en/spare_parts/dishwashing-spare-parts/dishwashing-spare-parts/0L1602/</v>
      </c>
      <c r="E6110" t="s">
        <v>30559</v>
      </c>
      <c r="F6110" t="s">
        <v>30560</v>
      </c>
      <c r="G6110" t="s">
        <v>43088</v>
      </c>
    </row>
    <row r="6111" spans="1:7" ht="14.45" customHeight="1" x14ac:dyDescent="0.25">
      <c r="A6111" t="s">
        <v>30562</v>
      </c>
      <c r="B6111" t="s">
        <v>30561</v>
      </c>
      <c r="C6111" s="6" t="s">
        <v>30563</v>
      </c>
      <c r="D6111" s="5" t="str">
        <f t="shared" si="95"/>
        <v>https://www.maran-pro.com/en/spare_parts/dishwashing-spare-parts/dishwashing-spare-parts/0L1601/</v>
      </c>
      <c r="E6111" t="s">
        <v>30564</v>
      </c>
      <c r="F6111" t="s">
        <v>30565</v>
      </c>
      <c r="G6111" t="s">
        <v>43089</v>
      </c>
    </row>
    <row r="6112" spans="1:7" ht="14.45" customHeight="1" x14ac:dyDescent="0.25">
      <c r="A6112" t="s">
        <v>30567</v>
      </c>
      <c r="B6112" t="s">
        <v>30566</v>
      </c>
      <c r="C6112" s="6" t="s">
        <v>30568</v>
      </c>
      <c r="D6112" s="5" t="str">
        <f t="shared" si="95"/>
        <v>https://www.maran-pro.com/en/spare_parts/dishwashing-spare-parts/dishwashing-spare-parts/0L1600/</v>
      </c>
      <c r="E6112" t="s">
        <v>30569</v>
      </c>
      <c r="F6112" t="s">
        <v>30570</v>
      </c>
      <c r="G6112" t="s">
        <v>43090</v>
      </c>
    </row>
    <row r="6113" spans="1:7" ht="14.45" customHeight="1" x14ac:dyDescent="0.25">
      <c r="A6113" t="s">
        <v>30572</v>
      </c>
      <c r="B6113" t="s">
        <v>30571</v>
      </c>
      <c r="C6113" s="6" t="s">
        <v>30573</v>
      </c>
      <c r="D6113" s="5" t="str">
        <f t="shared" si="95"/>
        <v>https://www.maran-pro.com/en/spare_parts/dishwashing-spare-parts/dishwashing-spare-parts/0E5974/</v>
      </c>
      <c r="E6113" t="s">
        <v>30574</v>
      </c>
      <c r="F6113" t="s">
        <v>30575</v>
      </c>
      <c r="G6113" t="s">
        <v>43091</v>
      </c>
    </row>
    <row r="6114" spans="1:7" ht="14.45" customHeight="1" x14ac:dyDescent="0.25">
      <c r="A6114" t="s">
        <v>30577</v>
      </c>
      <c r="B6114" t="s">
        <v>30576</v>
      </c>
      <c r="C6114" s="6" t="s">
        <v>30578</v>
      </c>
      <c r="D6114" s="5" t="str">
        <f t="shared" si="95"/>
        <v>https://www.maran-pro.com/en/spare_parts/dishwashing-spare-parts/dishwashing-spare-parts/0E2200/</v>
      </c>
      <c r="E6114" t="s">
        <v>30579</v>
      </c>
      <c r="F6114" t="s">
        <v>30580</v>
      </c>
      <c r="G6114" t="s">
        <v>43092</v>
      </c>
    </row>
    <row r="6115" spans="1:7" ht="14.45" customHeight="1" x14ac:dyDescent="0.25">
      <c r="A6115" t="s">
        <v>30582</v>
      </c>
      <c r="B6115" t="s">
        <v>30581</v>
      </c>
      <c r="C6115" s="6" t="s">
        <v>30583</v>
      </c>
      <c r="D6115" s="5" t="str">
        <f t="shared" si="95"/>
        <v>https://www.maran-pro.com/en/spare_parts/dishwashing-spare-parts/dishwashing-spare-parts/0E0153/</v>
      </c>
      <c r="E6115" t="s">
        <v>30584</v>
      </c>
      <c r="F6115" t="s">
        <v>30585</v>
      </c>
      <c r="G6115" t="s">
        <v>43093</v>
      </c>
    </row>
    <row r="6116" spans="1:7" ht="14.45" customHeight="1" x14ac:dyDescent="0.25">
      <c r="A6116" t="s">
        <v>30587</v>
      </c>
      <c r="B6116" t="s">
        <v>30586</v>
      </c>
      <c r="C6116" s="6" t="s">
        <v>30588</v>
      </c>
      <c r="D6116" s="5" t="str">
        <f t="shared" si="95"/>
        <v>https://www.maran-pro.com/en/spare_parts/dishwashing-spare-parts/dishwashing-spare-parts/0KZF30/</v>
      </c>
      <c r="E6116" t="s">
        <v>30589</v>
      </c>
      <c r="F6116" t="s">
        <v>30590</v>
      </c>
      <c r="G6116" t="s">
        <v>43094</v>
      </c>
    </row>
    <row r="6117" spans="1:7" ht="14.45" customHeight="1" x14ac:dyDescent="0.25">
      <c r="A6117" t="s">
        <v>30592</v>
      </c>
      <c r="B6117" t="s">
        <v>30591</v>
      </c>
      <c r="C6117" s="6" t="s">
        <v>30593</v>
      </c>
      <c r="D6117" s="5" t="str">
        <f t="shared" si="95"/>
        <v>https://www.maran-pro.com/en/spare_parts/dishwashing-spare-parts/dishwashing-spare-parts/0T3853/</v>
      </c>
      <c r="E6117" t="s">
        <v>30594</v>
      </c>
      <c r="F6117" t="s">
        <v>30595</v>
      </c>
      <c r="G6117" t="s">
        <v>43095</v>
      </c>
    </row>
    <row r="6118" spans="1:7" ht="14.45" customHeight="1" x14ac:dyDescent="0.25">
      <c r="A6118" t="s">
        <v>30597</v>
      </c>
      <c r="B6118" t="s">
        <v>30596</v>
      </c>
      <c r="C6118" s="6" t="s">
        <v>30598</v>
      </c>
      <c r="D6118" s="5" t="str">
        <f t="shared" si="95"/>
        <v>https://www.maran-pro.com/en/spare_parts/dishwashing-spare-parts/dishwashing-spare-parts/0E5817/</v>
      </c>
      <c r="E6118" t="s">
        <v>30599</v>
      </c>
      <c r="F6118" t="s">
        <v>30600</v>
      </c>
      <c r="G6118" t="s">
        <v>43096</v>
      </c>
    </row>
    <row r="6119" spans="1:7" ht="14.45" customHeight="1" x14ac:dyDescent="0.25">
      <c r="A6119" t="s">
        <v>30602</v>
      </c>
      <c r="B6119" t="s">
        <v>30601</v>
      </c>
      <c r="C6119" s="6" t="s">
        <v>30603</v>
      </c>
      <c r="D6119" s="5" t="str">
        <f t="shared" si="95"/>
        <v>https://www.maran-pro.com/en/spare_parts/dishwashing-spare-parts/dishwashing-spare-parts/0KZH12/</v>
      </c>
      <c r="E6119" t="s">
        <v>30604</v>
      </c>
      <c r="F6119" t="s">
        <v>30605</v>
      </c>
      <c r="G6119" t="s">
        <v>43097</v>
      </c>
    </row>
    <row r="6120" spans="1:7" ht="14.45" customHeight="1" x14ac:dyDescent="0.25">
      <c r="A6120" t="s">
        <v>30607</v>
      </c>
      <c r="B6120" t="s">
        <v>30606</v>
      </c>
      <c r="D6120" s="5" t="str">
        <f t="shared" si="95"/>
        <v>https://www.maran-pro.com/en/spare_parts/dishwashing-spare-parts/dishwashing-spare-parts/0T3992/</v>
      </c>
      <c r="E6120" t="s">
        <v>30608</v>
      </c>
      <c r="F6120" t="s">
        <v>30609</v>
      </c>
      <c r="G6120" t="s">
        <v>43098</v>
      </c>
    </row>
    <row r="6121" spans="1:7" ht="14.45" customHeight="1" x14ac:dyDescent="0.25">
      <c r="A6121" t="s">
        <v>30611</v>
      </c>
      <c r="B6121" t="s">
        <v>30610</v>
      </c>
      <c r="C6121" s="6" t="s">
        <v>30612</v>
      </c>
      <c r="D6121" s="5" t="str">
        <f t="shared" si="95"/>
        <v>https://www.maran-pro.com/en/spare_parts/dishwashing-spare-parts/dishwashing-spare-parts/0T3840/</v>
      </c>
      <c r="E6121" t="s">
        <v>30613</v>
      </c>
      <c r="F6121" t="s">
        <v>30614</v>
      </c>
      <c r="G6121" t="s">
        <v>43099</v>
      </c>
    </row>
    <row r="6122" spans="1:7" ht="14.45" customHeight="1" x14ac:dyDescent="0.25">
      <c r="A6122" t="s">
        <v>30616</v>
      </c>
      <c r="B6122" t="s">
        <v>30615</v>
      </c>
      <c r="C6122" s="6" t="s">
        <v>30617</v>
      </c>
      <c r="D6122" s="5" t="str">
        <f t="shared" si="95"/>
        <v>https://www.maran-pro.com/en/spare_parts/dishwashing-spare-parts/dishwashing-spare-parts/0KZR27/</v>
      </c>
      <c r="E6122" t="s">
        <v>30618</v>
      </c>
      <c r="F6122" t="s">
        <v>30619</v>
      </c>
      <c r="G6122" t="s">
        <v>43100</v>
      </c>
    </row>
    <row r="6123" spans="1:7" ht="14.45" customHeight="1" x14ac:dyDescent="0.25">
      <c r="A6123" t="s">
        <v>30621</v>
      </c>
      <c r="B6123" t="s">
        <v>30620</v>
      </c>
      <c r="C6123" s="6" t="s">
        <v>30622</v>
      </c>
      <c r="D6123" s="5" t="str">
        <f t="shared" si="95"/>
        <v>https://www.maran-pro.com/en/spare_parts/dishwashing-spare-parts/dishwashing-spare-parts/0L2262/</v>
      </c>
      <c r="E6123" t="s">
        <v>30623</v>
      </c>
      <c r="F6123" t="s">
        <v>30624</v>
      </c>
      <c r="G6123" t="s">
        <v>43101</v>
      </c>
    </row>
    <row r="6124" spans="1:7" ht="14.45" customHeight="1" x14ac:dyDescent="0.25">
      <c r="A6124" t="s">
        <v>30626</v>
      </c>
      <c r="B6124" t="s">
        <v>30625</v>
      </c>
      <c r="C6124" s="6" t="s">
        <v>30627</v>
      </c>
      <c r="D6124" s="5" t="str">
        <f t="shared" si="95"/>
        <v>https://www.maran-pro.com/en/spare_parts/dishwashing-spare-parts/dishwashing-spare-parts/0L2316/</v>
      </c>
      <c r="E6124" t="s">
        <v>30628</v>
      </c>
      <c r="F6124" t="s">
        <v>30629</v>
      </c>
      <c r="G6124" t="s">
        <v>43102</v>
      </c>
    </row>
    <row r="6125" spans="1:7" ht="14.45" customHeight="1" x14ac:dyDescent="0.25">
      <c r="A6125" t="s">
        <v>30631</v>
      </c>
      <c r="B6125" t="s">
        <v>30630</v>
      </c>
      <c r="C6125" s="6" t="s">
        <v>30632</v>
      </c>
      <c r="D6125" s="5" t="str">
        <f t="shared" si="95"/>
        <v>https://www.maran-pro.com/en/spare_parts/dishwashing-spare-parts/dishwashing-spare-parts/0L2588/</v>
      </c>
      <c r="E6125" t="s">
        <v>30633</v>
      </c>
      <c r="F6125" t="s">
        <v>30634</v>
      </c>
      <c r="G6125" t="s">
        <v>43103</v>
      </c>
    </row>
    <row r="6126" spans="1:7" ht="14.45" customHeight="1" x14ac:dyDescent="0.25">
      <c r="A6126" t="s">
        <v>30636</v>
      </c>
      <c r="B6126" t="s">
        <v>30635</v>
      </c>
      <c r="C6126" s="6" t="s">
        <v>30637</v>
      </c>
      <c r="D6126" s="5" t="str">
        <f t="shared" si="95"/>
        <v>https://www.maran-pro.com/en/spare_parts/dishwashing-spare-parts/dishwashing-spare-parts/0L2615/</v>
      </c>
      <c r="E6126" t="s">
        <v>30638</v>
      </c>
      <c r="F6126" t="s">
        <v>30639</v>
      </c>
      <c r="G6126" t="s">
        <v>43104</v>
      </c>
    </row>
    <row r="6127" spans="1:7" ht="14.45" customHeight="1" x14ac:dyDescent="0.25">
      <c r="A6127" t="s">
        <v>30641</v>
      </c>
      <c r="B6127" t="s">
        <v>30640</v>
      </c>
      <c r="C6127" s="6" t="s">
        <v>30642</v>
      </c>
      <c r="D6127" s="5" t="str">
        <f t="shared" si="95"/>
        <v>https://www.maran-pro.com/en/spare_parts/dishwashing-spare-parts/dishwashing-spare-parts/0L2819/</v>
      </c>
      <c r="E6127" t="s">
        <v>30643</v>
      </c>
      <c r="F6127" t="s">
        <v>30644</v>
      </c>
      <c r="G6127" t="s">
        <v>43105</v>
      </c>
    </row>
    <row r="6128" spans="1:7" ht="14.45" customHeight="1" x14ac:dyDescent="0.25">
      <c r="A6128" t="s">
        <v>30646</v>
      </c>
      <c r="B6128" t="s">
        <v>30645</v>
      </c>
      <c r="C6128" s="6" t="s">
        <v>30647</v>
      </c>
      <c r="D6128" s="5" t="str">
        <f t="shared" si="95"/>
        <v>https://www.maran-pro.com/en/spare_parts/dishwashing-spare-parts/dishwashing-spare-parts/0L2899/</v>
      </c>
      <c r="E6128" t="s">
        <v>30648</v>
      </c>
      <c r="F6128" t="s">
        <v>30649</v>
      </c>
      <c r="G6128" t="s">
        <v>43106</v>
      </c>
    </row>
    <row r="6129" spans="1:7" ht="14.45" customHeight="1" x14ac:dyDescent="0.25">
      <c r="A6129" t="s">
        <v>30651</v>
      </c>
      <c r="B6129" t="s">
        <v>30650</v>
      </c>
      <c r="C6129" s="6" t="s">
        <v>30652</v>
      </c>
      <c r="D6129" s="5" t="str">
        <f t="shared" si="95"/>
        <v>https://www.maran-pro.com/en/spare_parts/dishwashing-spare-parts/dishwashing-spare-parts/0L3159/</v>
      </c>
      <c r="E6129" t="s">
        <v>30653</v>
      </c>
      <c r="F6129" t="s">
        <v>30654</v>
      </c>
      <c r="G6129" t="s">
        <v>43107</v>
      </c>
    </row>
    <row r="6130" spans="1:7" ht="14.45" customHeight="1" x14ac:dyDescent="0.25">
      <c r="A6130" t="s">
        <v>30656</v>
      </c>
      <c r="B6130" t="s">
        <v>30655</v>
      </c>
      <c r="C6130" s="6" t="s">
        <v>30657</v>
      </c>
      <c r="D6130" s="5" t="str">
        <f t="shared" si="95"/>
        <v>https://www.maran-pro.com/en/spare_parts/dishwashing-spare-parts/dishwashing-spare-parts/0L3251/</v>
      </c>
      <c r="E6130" t="s">
        <v>30658</v>
      </c>
      <c r="F6130" t="s">
        <v>30659</v>
      </c>
      <c r="G6130" t="s">
        <v>43108</v>
      </c>
    </row>
    <row r="6131" spans="1:7" ht="14.45" customHeight="1" x14ac:dyDescent="0.25">
      <c r="A6131" t="s">
        <v>30661</v>
      </c>
      <c r="B6131" t="s">
        <v>30660</v>
      </c>
      <c r="C6131" s="6" t="s">
        <v>30662</v>
      </c>
      <c r="D6131" s="5" t="str">
        <f t="shared" si="95"/>
        <v>https://www.maran-pro.com/en/spare_parts/dishwashing-spare-parts/dishwashing-spare-parts/0L3269/</v>
      </c>
      <c r="E6131" t="s">
        <v>30663</v>
      </c>
      <c r="F6131" t="s">
        <v>30664</v>
      </c>
      <c r="G6131" t="s">
        <v>43109</v>
      </c>
    </row>
    <row r="6132" spans="1:7" ht="14.45" customHeight="1" x14ac:dyDescent="0.25">
      <c r="A6132" t="s">
        <v>30666</v>
      </c>
      <c r="B6132" t="s">
        <v>30665</v>
      </c>
      <c r="C6132" s="6" t="s">
        <v>30667</v>
      </c>
      <c r="D6132" s="5" t="str">
        <f t="shared" si="95"/>
        <v>https://www.maran-pro.com/en/spare_parts/dishwashing-spare-parts/dishwashing-spare-parts/0L3270/</v>
      </c>
      <c r="E6132" t="s">
        <v>30668</v>
      </c>
      <c r="F6132" t="s">
        <v>30669</v>
      </c>
      <c r="G6132" t="s">
        <v>43110</v>
      </c>
    </row>
    <row r="6133" spans="1:7" ht="14.45" customHeight="1" x14ac:dyDescent="0.25">
      <c r="A6133" t="s">
        <v>30671</v>
      </c>
      <c r="B6133" t="s">
        <v>30670</v>
      </c>
      <c r="C6133" s="6" t="s">
        <v>30672</v>
      </c>
      <c r="D6133" s="5" t="str">
        <f t="shared" si="95"/>
        <v>https://www.maran-pro.com/en/spare_parts/dishwashing-spare-parts/dishwashing-spare-parts/0L3524/</v>
      </c>
      <c r="E6133" t="s">
        <v>30673</v>
      </c>
      <c r="F6133" t="s">
        <v>30674</v>
      </c>
      <c r="G6133" t="s">
        <v>43111</v>
      </c>
    </row>
    <row r="6134" spans="1:7" ht="14.45" customHeight="1" x14ac:dyDescent="0.25">
      <c r="A6134" t="s">
        <v>30676</v>
      </c>
      <c r="B6134" t="s">
        <v>30675</v>
      </c>
      <c r="C6134" s="6" t="s">
        <v>30677</v>
      </c>
      <c r="D6134" s="5" t="str">
        <f t="shared" si="95"/>
        <v>https://www.maran-pro.com/en/spare_parts/dishwashing-spare-parts/dishwashing-spare-parts/0L3689/</v>
      </c>
      <c r="E6134" t="s">
        <v>30678</v>
      </c>
      <c r="F6134" t="s">
        <v>30679</v>
      </c>
      <c r="G6134" t="s">
        <v>43112</v>
      </c>
    </row>
    <row r="6135" spans="1:7" ht="14.45" customHeight="1" x14ac:dyDescent="0.25">
      <c r="A6135" t="s">
        <v>30681</v>
      </c>
      <c r="B6135" t="s">
        <v>30680</v>
      </c>
      <c r="C6135" s="6" t="s">
        <v>30682</v>
      </c>
      <c r="D6135" s="5" t="str">
        <f t="shared" si="95"/>
        <v>https://www.maran-pro.com/en/spare_parts/dishwashing-spare-parts/dishwashing-spare-parts/0S1149/</v>
      </c>
      <c r="E6135" t="s">
        <v>30683</v>
      </c>
      <c r="F6135" t="s">
        <v>30684</v>
      </c>
      <c r="G6135" t="s">
        <v>43113</v>
      </c>
    </row>
    <row r="6136" spans="1:7" ht="14.45" customHeight="1" x14ac:dyDescent="0.25">
      <c r="A6136" t="s">
        <v>30686</v>
      </c>
      <c r="B6136" t="s">
        <v>30685</v>
      </c>
      <c r="C6136" s="6" t="s">
        <v>30687</v>
      </c>
      <c r="D6136" s="5" t="str">
        <f t="shared" si="95"/>
        <v>https://www.maran-pro.com/en/spare_parts/dishwashing-spare-parts/dishwashing-spare-parts/0L2508/</v>
      </c>
      <c r="E6136" t="s">
        <v>30688</v>
      </c>
      <c r="F6136" t="s">
        <v>30689</v>
      </c>
      <c r="G6136" t="s">
        <v>43114</v>
      </c>
    </row>
    <row r="6137" spans="1:7" ht="14.45" customHeight="1" x14ac:dyDescent="0.25">
      <c r="A6137" t="s">
        <v>30691</v>
      </c>
      <c r="B6137" t="s">
        <v>30690</v>
      </c>
      <c r="C6137" s="6" t="s">
        <v>30692</v>
      </c>
      <c r="D6137" s="5" t="str">
        <f t="shared" si="95"/>
        <v>https://www.maran-pro.com/en/spare_parts/dishwashing-spare-parts/dishwashing-spare-parts/0L3267/</v>
      </c>
      <c r="E6137" t="s">
        <v>30693</v>
      </c>
      <c r="F6137" t="s">
        <v>30694</v>
      </c>
      <c r="G6137" t="s">
        <v>43115</v>
      </c>
    </row>
    <row r="6138" spans="1:7" ht="14.45" customHeight="1" x14ac:dyDescent="0.25">
      <c r="A6138" t="s">
        <v>30696</v>
      </c>
      <c r="B6138" t="s">
        <v>30695</v>
      </c>
      <c r="C6138" s="6" t="s">
        <v>30697</v>
      </c>
      <c r="D6138" s="5" t="str">
        <f t="shared" si="95"/>
        <v>https://www.maran-pro.com/en/spare_parts/dishwashing-spare-parts/dishwashing-spare-parts/0L2668/</v>
      </c>
      <c r="E6138" t="s">
        <v>30698</v>
      </c>
      <c r="F6138" t="s">
        <v>30699</v>
      </c>
      <c r="G6138" t="s">
        <v>43116</v>
      </c>
    </row>
    <row r="6139" spans="1:7" ht="14.45" customHeight="1" x14ac:dyDescent="0.25">
      <c r="A6139" t="s">
        <v>30701</v>
      </c>
      <c r="B6139" t="s">
        <v>30700</v>
      </c>
      <c r="C6139" s="6" t="s">
        <v>30702</v>
      </c>
      <c r="D6139" s="5" t="str">
        <f t="shared" si="95"/>
        <v>https://www.maran-pro.com/en/spare_parts/dishwashing-spare-parts/dishwashing-spare-parts/0S0734/</v>
      </c>
      <c r="E6139" t="s">
        <v>30703</v>
      </c>
      <c r="F6139" t="s">
        <v>30704</v>
      </c>
      <c r="G6139" t="s">
        <v>43117</v>
      </c>
    </row>
    <row r="6140" spans="1:7" ht="14.45" customHeight="1" x14ac:dyDescent="0.25">
      <c r="A6140" t="s">
        <v>30706</v>
      </c>
      <c r="B6140" t="s">
        <v>30705</v>
      </c>
      <c r="C6140" s="6" t="s">
        <v>30707</v>
      </c>
      <c r="D6140" s="5" t="str">
        <f t="shared" si="95"/>
        <v>https://www.maran-pro.com/en/spare_parts/dishwashing-spare-parts/dishwashing-spare-parts/0L3172/</v>
      </c>
      <c r="E6140" t="s">
        <v>30708</v>
      </c>
      <c r="F6140" t="s">
        <v>30709</v>
      </c>
      <c r="G6140" t="s">
        <v>43118</v>
      </c>
    </row>
    <row r="6141" spans="1:7" ht="14.45" customHeight="1" x14ac:dyDescent="0.25">
      <c r="A6141" t="s">
        <v>30711</v>
      </c>
      <c r="B6141" t="s">
        <v>30710</v>
      </c>
      <c r="C6141" s="6" t="s">
        <v>30712</v>
      </c>
      <c r="D6141" s="5" t="str">
        <f t="shared" si="95"/>
        <v>https://www.maran-pro.com/en/spare_parts/dishwashing-spare-parts/dishwashing-spare-parts/0L3385/</v>
      </c>
      <c r="E6141" t="s">
        <v>30713</v>
      </c>
      <c r="F6141" t="s">
        <v>30714</v>
      </c>
      <c r="G6141" t="s">
        <v>43119</v>
      </c>
    </row>
    <row r="6142" spans="1:7" ht="14.45" customHeight="1" x14ac:dyDescent="0.25">
      <c r="A6142" t="s">
        <v>30716</v>
      </c>
      <c r="B6142" t="s">
        <v>30715</v>
      </c>
      <c r="C6142" s="6" t="s">
        <v>30717</v>
      </c>
      <c r="D6142" s="5" t="str">
        <f t="shared" si="95"/>
        <v>https://www.maran-pro.com/en/spare_parts/dishwashing-spare-parts/dishwashing-spare-parts/0L3173/</v>
      </c>
      <c r="E6142" t="s">
        <v>30718</v>
      </c>
      <c r="F6142" t="s">
        <v>30719</v>
      </c>
      <c r="G6142" t="s">
        <v>43120</v>
      </c>
    </row>
    <row r="6143" spans="1:7" ht="14.45" customHeight="1" x14ac:dyDescent="0.25">
      <c r="A6143" t="s">
        <v>30721</v>
      </c>
      <c r="B6143" t="s">
        <v>30720</v>
      </c>
      <c r="C6143" s="6" t="s">
        <v>30722</v>
      </c>
      <c r="D6143" s="5" t="str">
        <f t="shared" ref="D6143:D6206" si="96">HYPERLINK(G6143)</f>
        <v>https://www.maran-pro.com/en/spare_parts/dishwashing-spare-parts/dishwashing-spare-parts/0L3386/</v>
      </c>
      <c r="E6143" t="s">
        <v>30723</v>
      </c>
      <c r="F6143" t="s">
        <v>30724</v>
      </c>
      <c r="G6143" t="s">
        <v>43121</v>
      </c>
    </row>
    <row r="6144" spans="1:7" ht="14.45" customHeight="1" x14ac:dyDescent="0.25">
      <c r="A6144" t="s">
        <v>30726</v>
      </c>
      <c r="B6144" t="s">
        <v>30725</v>
      </c>
      <c r="C6144" s="6" t="s">
        <v>30727</v>
      </c>
      <c r="D6144" s="5" t="str">
        <f t="shared" si="96"/>
        <v>https://www.maran-pro.com/en/spare_parts/dishwashing-spare-parts/dishwashing-spare-parts/0G6128/</v>
      </c>
      <c r="E6144" t="s">
        <v>30728</v>
      </c>
      <c r="F6144" t="s">
        <v>30729</v>
      </c>
      <c r="G6144" t="s">
        <v>43122</v>
      </c>
    </row>
    <row r="6145" spans="1:7" ht="14.45" customHeight="1" x14ac:dyDescent="0.25">
      <c r="A6145" t="s">
        <v>30731</v>
      </c>
      <c r="B6145" t="s">
        <v>30730</v>
      </c>
      <c r="C6145" s="6" t="s">
        <v>30732</v>
      </c>
      <c r="D6145" s="5" t="str">
        <f t="shared" si="96"/>
        <v>https://www.maran-pro.com/en/spare_parts/dishwashing-spare-parts/dishwashing-spare-parts/0KZN50/</v>
      </c>
      <c r="E6145" t="s">
        <v>30733</v>
      </c>
      <c r="F6145" t="s">
        <v>30734</v>
      </c>
      <c r="G6145" t="s">
        <v>43123</v>
      </c>
    </row>
    <row r="6146" spans="1:7" ht="14.45" customHeight="1" x14ac:dyDescent="0.25">
      <c r="A6146" t="s">
        <v>30736</v>
      </c>
      <c r="B6146" t="s">
        <v>30735</v>
      </c>
      <c r="C6146" s="6" t="s">
        <v>30737</v>
      </c>
      <c r="D6146" s="5" t="str">
        <f t="shared" si="96"/>
        <v>https://www.maran-pro.com/en/spare_parts/dishwashing-spare-parts/dishwashing-spare-parts/0R0076/</v>
      </c>
      <c r="E6146" t="s">
        <v>30738</v>
      </c>
      <c r="F6146" t="s">
        <v>30739</v>
      </c>
      <c r="G6146" t="s">
        <v>43124</v>
      </c>
    </row>
    <row r="6147" spans="1:7" ht="14.45" customHeight="1" x14ac:dyDescent="0.25">
      <c r="A6147" t="s">
        <v>30741</v>
      </c>
      <c r="B6147" t="s">
        <v>30740</v>
      </c>
      <c r="C6147" s="6" t="s">
        <v>30742</v>
      </c>
      <c r="D6147" s="5" t="str">
        <f t="shared" si="96"/>
        <v>https://www.maran-pro.com/en/spare_parts/dishwashing-spare-parts/dishwashing-spare-parts/0T3835/</v>
      </c>
      <c r="E6147" t="s">
        <v>30743</v>
      </c>
      <c r="F6147" t="s">
        <v>30744</v>
      </c>
      <c r="G6147" t="s">
        <v>43125</v>
      </c>
    </row>
    <row r="6148" spans="1:7" ht="14.45" customHeight="1" x14ac:dyDescent="0.25">
      <c r="A6148" t="s">
        <v>30746</v>
      </c>
      <c r="B6148" t="s">
        <v>30745</v>
      </c>
      <c r="D6148" s="5" t="str">
        <f t="shared" si="96"/>
        <v>https://www.maran-pro.com/en/spare_parts/dishwashing-spare-parts/dishwashing-spare-parts/049322/</v>
      </c>
      <c r="E6148" t="s">
        <v>30747</v>
      </c>
      <c r="F6148" t="s">
        <v>30748</v>
      </c>
      <c r="G6148" t="s">
        <v>43126</v>
      </c>
    </row>
    <row r="6149" spans="1:7" ht="14.45" customHeight="1" x14ac:dyDescent="0.25">
      <c r="A6149" t="s">
        <v>30750</v>
      </c>
      <c r="B6149" t="s">
        <v>30749</v>
      </c>
      <c r="C6149" s="6" t="s">
        <v>30751</v>
      </c>
      <c r="D6149" s="5" t="str">
        <f t="shared" si="96"/>
        <v>https://www.maran-pro.com/en/spare_parts/dishwashing-spare-parts/dishwashing-spare-parts/049560/</v>
      </c>
      <c r="E6149" t="s">
        <v>30752</v>
      </c>
      <c r="F6149" t="s">
        <v>30753</v>
      </c>
      <c r="G6149" t="s">
        <v>43127</v>
      </c>
    </row>
    <row r="6150" spans="1:7" ht="14.45" customHeight="1" x14ac:dyDescent="0.25">
      <c r="A6150" t="s">
        <v>30755</v>
      </c>
      <c r="B6150" t="s">
        <v>30754</v>
      </c>
      <c r="C6150" s="6" t="s">
        <v>30756</v>
      </c>
      <c r="D6150" s="5" t="str">
        <f t="shared" si="96"/>
        <v>https://www.maran-pro.com/en/spare_parts/dishwashing-spare-parts/dishwashing-spare-parts/049849/</v>
      </c>
      <c r="E6150" t="s">
        <v>30757</v>
      </c>
      <c r="F6150" t="s">
        <v>30758</v>
      </c>
      <c r="G6150" t="s">
        <v>43128</v>
      </c>
    </row>
    <row r="6151" spans="1:7" ht="14.45" customHeight="1" x14ac:dyDescent="0.25">
      <c r="A6151" t="s">
        <v>30760</v>
      </c>
      <c r="B6151" t="s">
        <v>30759</v>
      </c>
      <c r="C6151" s="6" t="s">
        <v>30761</v>
      </c>
      <c r="D6151" s="5" t="str">
        <f t="shared" si="96"/>
        <v>https://www.maran-pro.com/en/spare_parts/dishwashing-spare-parts/dishwashing-spare-parts/067350/</v>
      </c>
      <c r="E6151" t="s">
        <v>30762</v>
      </c>
      <c r="F6151" t="s">
        <v>30763</v>
      </c>
      <c r="G6151" t="s">
        <v>43129</v>
      </c>
    </row>
    <row r="6152" spans="1:7" ht="14.45" customHeight="1" x14ac:dyDescent="0.25">
      <c r="A6152" t="s">
        <v>30765</v>
      </c>
      <c r="B6152" t="s">
        <v>30764</v>
      </c>
      <c r="C6152" s="6" t="s">
        <v>30766</v>
      </c>
      <c r="D6152" s="5" t="str">
        <f t="shared" si="96"/>
        <v>https://www.maran-pro.com/en/spare_parts/dishwashing-spare-parts/dishwashing-spare-parts/069552/</v>
      </c>
      <c r="E6152" t="s">
        <v>30767</v>
      </c>
      <c r="F6152" t="s">
        <v>30768</v>
      </c>
      <c r="G6152" t="s">
        <v>43130</v>
      </c>
    </row>
    <row r="6153" spans="1:7" ht="14.45" customHeight="1" x14ac:dyDescent="0.25">
      <c r="A6153" t="s">
        <v>30770</v>
      </c>
      <c r="B6153" t="s">
        <v>30769</v>
      </c>
      <c r="C6153" s="6" t="s">
        <v>30771</v>
      </c>
      <c r="D6153" s="5" t="str">
        <f t="shared" si="96"/>
        <v>https://www.maran-pro.com/en/spare_parts/dishwashing-spare-parts/dishwashing-spare-parts/070116/</v>
      </c>
      <c r="E6153" t="s">
        <v>30772</v>
      </c>
      <c r="F6153" t="s">
        <v>30773</v>
      </c>
      <c r="G6153" t="s">
        <v>43131</v>
      </c>
    </row>
    <row r="6154" spans="1:7" ht="14.45" customHeight="1" x14ac:dyDescent="0.25">
      <c r="A6154" t="s">
        <v>30775</v>
      </c>
      <c r="B6154" t="s">
        <v>30774</v>
      </c>
      <c r="C6154" s="6" t="s">
        <v>30776</v>
      </c>
      <c r="D6154" s="5" t="str">
        <f t="shared" si="96"/>
        <v>https://www.maran-pro.com/en/spare_parts/dishwashing-spare-parts/dishwashing-spare-parts/0KR029/</v>
      </c>
      <c r="E6154" t="s">
        <v>30777</v>
      </c>
      <c r="F6154" t="s">
        <v>30778</v>
      </c>
      <c r="G6154" t="s">
        <v>43132</v>
      </c>
    </row>
    <row r="6155" spans="1:7" ht="14.45" customHeight="1" x14ac:dyDescent="0.25">
      <c r="A6155" t="s">
        <v>30780</v>
      </c>
      <c r="B6155" t="s">
        <v>30779</v>
      </c>
      <c r="C6155" s="6" t="s">
        <v>30781</v>
      </c>
      <c r="D6155" s="5" t="str">
        <f t="shared" si="96"/>
        <v>https://www.maran-pro.com/en/spare_parts/dishwashing-spare-parts/dishwashing-spare-parts/045836/</v>
      </c>
      <c r="E6155" t="s">
        <v>30782</v>
      </c>
      <c r="F6155" t="s">
        <v>30783</v>
      </c>
      <c r="G6155" t="s">
        <v>43133</v>
      </c>
    </row>
    <row r="6156" spans="1:7" ht="14.45" customHeight="1" x14ac:dyDescent="0.25">
      <c r="A6156" t="s">
        <v>30785</v>
      </c>
      <c r="B6156" t="s">
        <v>30784</v>
      </c>
      <c r="C6156" s="6" t="s">
        <v>30786</v>
      </c>
      <c r="D6156" s="5" t="str">
        <f t="shared" si="96"/>
        <v>https://www.maran-pro.com/en/spare_parts/dishwashing-spare-parts/dishwashing-spare-parts/069440/</v>
      </c>
      <c r="E6156" t="s">
        <v>30787</v>
      </c>
      <c r="F6156" t="s">
        <v>30788</v>
      </c>
      <c r="G6156" t="s">
        <v>43134</v>
      </c>
    </row>
    <row r="6157" spans="1:7" ht="14.45" customHeight="1" x14ac:dyDescent="0.25">
      <c r="A6157" t="s">
        <v>30790</v>
      </c>
      <c r="B6157" t="s">
        <v>30789</v>
      </c>
      <c r="C6157" s="6" t="s">
        <v>30791</v>
      </c>
      <c r="D6157" s="5" t="str">
        <f t="shared" si="96"/>
        <v>https://www.maran-pro.com/en/spare_parts/dishwashing-spare-parts/dishwashing-spare-parts/069497/</v>
      </c>
      <c r="E6157" t="s">
        <v>30792</v>
      </c>
      <c r="F6157" t="s">
        <v>30793</v>
      </c>
      <c r="G6157" t="s">
        <v>43135</v>
      </c>
    </row>
    <row r="6158" spans="1:7" ht="14.45" customHeight="1" x14ac:dyDescent="0.25">
      <c r="A6158" t="s">
        <v>30795</v>
      </c>
      <c r="B6158" t="s">
        <v>30794</v>
      </c>
      <c r="C6158" s="6" t="s">
        <v>30796</v>
      </c>
      <c r="D6158" s="5" t="str">
        <f t="shared" si="96"/>
        <v>https://www.maran-pro.com/en/spare_parts/dishwashing-spare-parts/dishwashing-spare-parts/0E5663/</v>
      </c>
      <c r="E6158" t="s">
        <v>30797</v>
      </c>
      <c r="F6158" t="s">
        <v>30798</v>
      </c>
      <c r="G6158" t="s">
        <v>43136</v>
      </c>
    </row>
    <row r="6159" spans="1:7" ht="14.45" customHeight="1" x14ac:dyDescent="0.25">
      <c r="A6159" t="s">
        <v>30800</v>
      </c>
      <c r="B6159" t="s">
        <v>30799</v>
      </c>
      <c r="C6159" s="6" t="s">
        <v>30801</v>
      </c>
      <c r="D6159" s="5" t="str">
        <f t="shared" si="96"/>
        <v>https://www.maran-pro.com/en/spare_parts/dishwashing-spare-parts/dishwashing-spare-parts/0KZ084/</v>
      </c>
      <c r="E6159" t="s">
        <v>30802</v>
      </c>
      <c r="F6159" t="s">
        <v>30803</v>
      </c>
      <c r="G6159" t="s">
        <v>43137</v>
      </c>
    </row>
    <row r="6160" spans="1:7" ht="14.45" customHeight="1" x14ac:dyDescent="0.25">
      <c r="A6160" t="s">
        <v>30805</v>
      </c>
      <c r="B6160" t="s">
        <v>30804</v>
      </c>
      <c r="C6160" s="6" t="s">
        <v>30806</v>
      </c>
      <c r="D6160" s="5" t="str">
        <f t="shared" si="96"/>
        <v>https://www.maran-pro.com/en/spare_parts/dishwashing-spare-parts/dishwashing-spare-parts/0L0036/</v>
      </c>
      <c r="E6160" t="s">
        <v>30807</v>
      </c>
      <c r="F6160" t="s">
        <v>30808</v>
      </c>
      <c r="G6160" t="s">
        <v>43138</v>
      </c>
    </row>
    <row r="6161" spans="1:7" ht="14.45" customHeight="1" x14ac:dyDescent="0.25">
      <c r="A6161" t="s">
        <v>30810</v>
      </c>
      <c r="B6161" t="s">
        <v>30809</v>
      </c>
      <c r="C6161" s="6" t="s">
        <v>30811</v>
      </c>
      <c r="D6161" s="5" t="str">
        <f t="shared" si="96"/>
        <v>https://www.maran-pro.com/en/spare_parts/dishwashing-spare-parts/dishwashing-spare-parts/0L0595/</v>
      </c>
      <c r="E6161" t="s">
        <v>30812</v>
      </c>
      <c r="F6161" t="s">
        <v>30813</v>
      </c>
      <c r="G6161" t="s">
        <v>43139</v>
      </c>
    </row>
    <row r="6162" spans="1:7" ht="14.45" customHeight="1" x14ac:dyDescent="0.25">
      <c r="A6162" t="s">
        <v>30815</v>
      </c>
      <c r="B6162" t="s">
        <v>30814</v>
      </c>
      <c r="C6162" s="6" t="s">
        <v>30816</v>
      </c>
      <c r="D6162" s="5" t="str">
        <f t="shared" si="96"/>
        <v>https://www.maran-pro.com/en/spare_parts/dishwashing-spare-parts/dishwashing-spare-parts/0L0037/</v>
      </c>
      <c r="E6162" t="s">
        <v>30817</v>
      </c>
      <c r="F6162" t="s">
        <v>30818</v>
      </c>
      <c r="G6162" t="s">
        <v>43140</v>
      </c>
    </row>
    <row r="6163" spans="1:7" ht="14.45" customHeight="1" x14ac:dyDescent="0.25">
      <c r="A6163" t="s">
        <v>30820</v>
      </c>
      <c r="B6163" t="s">
        <v>30819</v>
      </c>
      <c r="C6163" s="6" t="s">
        <v>30821</v>
      </c>
      <c r="D6163" s="5" t="str">
        <f t="shared" si="96"/>
        <v>https://www.maran-pro.com/en/spare_parts/dishwashing-spare-parts/dishwashing-spare-parts/0L0594/</v>
      </c>
      <c r="E6163" t="s">
        <v>30822</v>
      </c>
      <c r="F6163" t="s">
        <v>30823</v>
      </c>
      <c r="G6163" t="s">
        <v>43141</v>
      </c>
    </row>
    <row r="6164" spans="1:7" ht="14.45" customHeight="1" x14ac:dyDescent="0.25">
      <c r="A6164" t="s">
        <v>30825</v>
      </c>
      <c r="B6164" t="s">
        <v>30824</v>
      </c>
      <c r="C6164" s="6" t="s">
        <v>30826</v>
      </c>
      <c r="D6164" s="5" t="str">
        <f t="shared" si="96"/>
        <v>https://www.maran-pro.com/en/spare_parts/dishwashing-spare-parts/dishwashing-spare-parts/046850/</v>
      </c>
      <c r="E6164" t="s">
        <v>30827</v>
      </c>
      <c r="F6164" t="s">
        <v>30828</v>
      </c>
      <c r="G6164" t="s">
        <v>43142</v>
      </c>
    </row>
    <row r="6165" spans="1:7" ht="14.45" customHeight="1" x14ac:dyDescent="0.25">
      <c r="A6165" t="s">
        <v>30830</v>
      </c>
      <c r="B6165" t="s">
        <v>30829</v>
      </c>
      <c r="C6165" s="6" t="s">
        <v>30831</v>
      </c>
      <c r="D6165" s="5" t="str">
        <f t="shared" si="96"/>
        <v>https://www.maran-pro.com/en/spare_parts/dishwashing-spare-parts/dishwashing-spare-parts/047456/</v>
      </c>
      <c r="E6165" t="s">
        <v>30832</v>
      </c>
      <c r="F6165" t="s">
        <v>30833</v>
      </c>
      <c r="G6165" t="s">
        <v>43143</v>
      </c>
    </row>
    <row r="6166" spans="1:7" ht="14.45" customHeight="1" x14ac:dyDescent="0.25">
      <c r="A6166" t="s">
        <v>30835</v>
      </c>
      <c r="B6166" t="s">
        <v>30834</v>
      </c>
      <c r="D6166" s="5" t="str">
        <f t="shared" si="96"/>
        <v>https://www.maran-pro.com/en/spare_parts/dishwashing-spare-parts/dishwashing-spare-parts/048322/</v>
      </c>
      <c r="E6166" t="s">
        <v>30836</v>
      </c>
      <c r="F6166" t="s">
        <v>30837</v>
      </c>
      <c r="G6166" t="s">
        <v>43144</v>
      </c>
    </row>
    <row r="6167" spans="1:7" ht="14.45" customHeight="1" x14ac:dyDescent="0.25">
      <c r="A6167" t="s">
        <v>30849</v>
      </c>
      <c r="B6167" t="s">
        <v>30848</v>
      </c>
      <c r="C6167" s="6" t="s">
        <v>30850</v>
      </c>
      <c r="D6167" s="5" t="str">
        <f t="shared" si="96"/>
        <v>https://www.maran-pro.com/en/spare_parts/dishwashing-spare-parts/dishwashing-spare-parts/049051/</v>
      </c>
      <c r="E6167" t="s">
        <v>30851</v>
      </c>
      <c r="F6167" t="s">
        <v>30852</v>
      </c>
      <c r="G6167" t="s">
        <v>43147</v>
      </c>
    </row>
    <row r="6168" spans="1:7" ht="14.45" customHeight="1" x14ac:dyDescent="0.25">
      <c r="A6168" t="s">
        <v>30854</v>
      </c>
      <c r="B6168" t="s">
        <v>30853</v>
      </c>
      <c r="D6168" s="5" t="str">
        <f t="shared" si="96"/>
        <v>https://www.maran-pro.com/en/spare_parts/dishwashing-spare-parts/dishwashing-spare-parts/069316/</v>
      </c>
      <c r="E6168" t="s">
        <v>30855</v>
      </c>
      <c r="F6168" t="s">
        <v>30856</v>
      </c>
      <c r="G6168" t="s">
        <v>43148</v>
      </c>
    </row>
    <row r="6169" spans="1:7" ht="14.45" customHeight="1" x14ac:dyDescent="0.25">
      <c r="A6169" t="s">
        <v>30858</v>
      </c>
      <c r="B6169" t="s">
        <v>30857</v>
      </c>
      <c r="D6169" s="5" t="str">
        <f t="shared" si="96"/>
        <v>https://www.maran-pro.com/en/spare_parts/dishwashing-spare-parts/dishwashing-spare-parts/069528/</v>
      </c>
      <c r="E6169" t="s">
        <v>30859</v>
      </c>
      <c r="F6169" t="s">
        <v>30860</v>
      </c>
      <c r="G6169" t="s">
        <v>43149</v>
      </c>
    </row>
    <row r="6170" spans="1:7" ht="14.45" customHeight="1" x14ac:dyDescent="0.25">
      <c r="A6170" t="s">
        <v>30862</v>
      </c>
      <c r="B6170" t="s">
        <v>30861</v>
      </c>
      <c r="C6170" s="6" t="s">
        <v>30863</v>
      </c>
      <c r="D6170" s="5" t="str">
        <f t="shared" si="96"/>
        <v>https://www.maran-pro.com/en/spare_parts/dishwashing-spare-parts/dishwashing-spare-parts/069529/</v>
      </c>
      <c r="E6170" t="s">
        <v>30864</v>
      </c>
      <c r="F6170" t="s">
        <v>30865</v>
      </c>
      <c r="G6170" t="s">
        <v>43150</v>
      </c>
    </row>
    <row r="6171" spans="1:7" ht="14.45" customHeight="1" x14ac:dyDescent="0.25">
      <c r="A6171" t="s">
        <v>30867</v>
      </c>
      <c r="B6171" t="s">
        <v>30866</v>
      </c>
      <c r="C6171" s="6" t="s">
        <v>30868</v>
      </c>
      <c r="D6171" s="5" t="str">
        <f t="shared" si="96"/>
        <v>https://www.maran-pro.com/en/spare_parts/dishwashing-spare-parts/dishwashing-spare-parts/069539/</v>
      </c>
      <c r="E6171" t="s">
        <v>30869</v>
      </c>
      <c r="F6171" t="s">
        <v>30870</v>
      </c>
      <c r="G6171" t="s">
        <v>43151</v>
      </c>
    </row>
    <row r="6172" spans="1:7" ht="14.45" customHeight="1" x14ac:dyDescent="0.25">
      <c r="A6172" t="s">
        <v>30872</v>
      </c>
      <c r="B6172" t="s">
        <v>30871</v>
      </c>
      <c r="C6172" s="6" t="s">
        <v>30873</v>
      </c>
      <c r="D6172" s="5" t="str">
        <f t="shared" si="96"/>
        <v>https://www.maran-pro.com/en/spare_parts/dishwashing-spare-parts/dishwashing-spare-parts/070140/</v>
      </c>
      <c r="E6172" t="s">
        <v>30874</v>
      </c>
      <c r="F6172" t="s">
        <v>30875</v>
      </c>
      <c r="G6172" t="s">
        <v>43152</v>
      </c>
    </row>
    <row r="6173" spans="1:7" ht="14.45" customHeight="1" x14ac:dyDescent="0.25">
      <c r="A6173" t="s">
        <v>30877</v>
      </c>
      <c r="B6173" t="s">
        <v>30876</v>
      </c>
      <c r="C6173" s="6" t="s">
        <v>30878</v>
      </c>
      <c r="D6173" s="5" t="str">
        <f t="shared" si="96"/>
        <v>https://www.maran-pro.com/en/spare_parts/dishwashing-spare-parts/dishwashing-spare-parts/070209/</v>
      </c>
      <c r="E6173" t="s">
        <v>30879</v>
      </c>
      <c r="F6173" t="s">
        <v>30880</v>
      </c>
      <c r="G6173" t="s">
        <v>43153</v>
      </c>
    </row>
    <row r="6174" spans="1:7" ht="14.45" customHeight="1" x14ac:dyDescent="0.25">
      <c r="A6174" t="s">
        <v>30882</v>
      </c>
      <c r="B6174" t="s">
        <v>30881</v>
      </c>
      <c r="C6174" s="6" t="s">
        <v>30883</v>
      </c>
      <c r="D6174" s="5" t="str">
        <f t="shared" si="96"/>
        <v>https://www.maran-pro.com/en/spare_parts/dishwashing-spare-parts/dishwashing-spare-parts/070220/</v>
      </c>
      <c r="E6174" t="s">
        <v>30884</v>
      </c>
      <c r="F6174" t="s">
        <v>30885</v>
      </c>
      <c r="G6174" t="s">
        <v>43154</v>
      </c>
    </row>
    <row r="6175" spans="1:7" ht="14.45" customHeight="1" x14ac:dyDescent="0.25">
      <c r="A6175" t="s">
        <v>30887</v>
      </c>
      <c r="B6175" t="s">
        <v>30886</v>
      </c>
      <c r="C6175" s="6" t="s">
        <v>30888</v>
      </c>
      <c r="D6175" s="5" t="str">
        <f t="shared" si="96"/>
        <v>https://www.maran-pro.com/en/spare_parts/dishwashing-spare-parts/dishwashing-spare-parts/070253/</v>
      </c>
      <c r="E6175" t="s">
        <v>30889</v>
      </c>
      <c r="F6175" t="s">
        <v>30890</v>
      </c>
      <c r="G6175" t="s">
        <v>43155</v>
      </c>
    </row>
    <row r="6176" spans="1:7" ht="14.45" customHeight="1" x14ac:dyDescent="0.25">
      <c r="A6176" t="s">
        <v>30892</v>
      </c>
      <c r="B6176" t="s">
        <v>30891</v>
      </c>
      <c r="C6176" s="6" t="s">
        <v>30893</v>
      </c>
      <c r="D6176" s="5" t="str">
        <f t="shared" si="96"/>
        <v>https://www.maran-pro.com/en/spare_parts/dishwashing-spare-parts/dishwashing-spare-parts/070258/</v>
      </c>
      <c r="E6176" t="s">
        <v>30894</v>
      </c>
      <c r="F6176" t="s">
        <v>30895</v>
      </c>
      <c r="G6176" t="s">
        <v>43156</v>
      </c>
    </row>
    <row r="6177" spans="1:7" ht="14.45" customHeight="1" x14ac:dyDescent="0.25">
      <c r="A6177" t="s">
        <v>30897</v>
      </c>
      <c r="B6177" t="s">
        <v>30896</v>
      </c>
      <c r="C6177" s="6" t="s">
        <v>30898</v>
      </c>
      <c r="D6177" s="5" t="str">
        <f t="shared" si="96"/>
        <v>https://www.maran-pro.com/en/spare_parts/dishwashing-spare-parts/dishwashing-spare-parts/070259/</v>
      </c>
      <c r="E6177" t="s">
        <v>30899</v>
      </c>
      <c r="F6177" t="s">
        <v>30900</v>
      </c>
      <c r="G6177" t="s">
        <v>43157</v>
      </c>
    </row>
    <row r="6178" spans="1:7" ht="14.45" customHeight="1" x14ac:dyDescent="0.25">
      <c r="A6178" t="s">
        <v>30902</v>
      </c>
      <c r="B6178" t="s">
        <v>30901</v>
      </c>
      <c r="C6178" s="6" t="s">
        <v>30903</v>
      </c>
      <c r="D6178" s="5" t="str">
        <f t="shared" si="96"/>
        <v>https://www.maran-pro.com/en/spare_parts/dishwashing-spare-parts/dishwashing-spare-parts/070260/</v>
      </c>
      <c r="E6178" t="s">
        <v>30904</v>
      </c>
      <c r="F6178" t="s">
        <v>30905</v>
      </c>
      <c r="G6178" t="s">
        <v>43158</v>
      </c>
    </row>
    <row r="6179" spans="1:7" ht="14.45" customHeight="1" x14ac:dyDescent="0.25">
      <c r="A6179" t="s">
        <v>30907</v>
      </c>
      <c r="B6179" t="s">
        <v>30906</v>
      </c>
      <c r="D6179" s="5" t="str">
        <f t="shared" si="96"/>
        <v>https://www.maran-pro.com/en/spare_parts/dishwashing-spare-parts/dishwashing-spare-parts/070273/</v>
      </c>
      <c r="E6179" t="s">
        <v>30908</v>
      </c>
      <c r="F6179" t="s">
        <v>30909</v>
      </c>
      <c r="G6179" t="s">
        <v>43159</v>
      </c>
    </row>
    <row r="6180" spans="1:7" ht="14.45" customHeight="1" x14ac:dyDescent="0.25">
      <c r="A6180" t="s">
        <v>30911</v>
      </c>
      <c r="B6180" t="s">
        <v>30910</v>
      </c>
      <c r="C6180" s="6" t="s">
        <v>30912</v>
      </c>
      <c r="D6180" s="5" t="str">
        <f t="shared" si="96"/>
        <v>https://www.maran-pro.com/en/spare_parts/dishwashing-spare-parts/dishwashing-spare-parts/0A6007/</v>
      </c>
      <c r="E6180" t="s">
        <v>30913</v>
      </c>
      <c r="F6180" t="s">
        <v>30914</v>
      </c>
      <c r="G6180" t="s">
        <v>43160</v>
      </c>
    </row>
    <row r="6181" spans="1:7" ht="14.45" customHeight="1" x14ac:dyDescent="0.25">
      <c r="A6181" t="s">
        <v>30916</v>
      </c>
      <c r="B6181" t="s">
        <v>30915</v>
      </c>
      <c r="C6181" s="6" t="s">
        <v>30917</v>
      </c>
      <c r="D6181" s="5" t="str">
        <f t="shared" si="96"/>
        <v>https://www.maran-pro.com/en/spare_parts/dishwashing-spare-parts/dishwashing-spare-parts/0A6008/</v>
      </c>
      <c r="E6181" t="s">
        <v>30918</v>
      </c>
      <c r="F6181" t="s">
        <v>30919</v>
      </c>
      <c r="G6181" t="s">
        <v>43161</v>
      </c>
    </row>
    <row r="6182" spans="1:7" ht="14.45" customHeight="1" x14ac:dyDescent="0.25">
      <c r="A6182" t="s">
        <v>30921</v>
      </c>
      <c r="B6182" t="s">
        <v>30920</v>
      </c>
      <c r="C6182" s="6" t="s">
        <v>30922</v>
      </c>
      <c r="D6182" s="5" t="str">
        <f t="shared" si="96"/>
        <v>https://www.maran-pro.com/en/spare_parts/dishwashing-spare-parts/dishwashing-spare-parts/0E0145/</v>
      </c>
      <c r="E6182" t="s">
        <v>30923</v>
      </c>
      <c r="F6182" t="s">
        <v>30924</v>
      </c>
      <c r="G6182" t="s">
        <v>43162</v>
      </c>
    </row>
    <row r="6183" spans="1:7" ht="14.45" customHeight="1" x14ac:dyDescent="0.25">
      <c r="A6183" t="s">
        <v>30926</v>
      </c>
      <c r="B6183" t="s">
        <v>30925</v>
      </c>
      <c r="D6183" s="5" t="str">
        <f t="shared" si="96"/>
        <v>https://www.maran-pro.com/en/spare_parts/dishwashing-spare-parts/dishwashing-spare-parts/0E3490/</v>
      </c>
      <c r="E6183" t="s">
        <v>30927</v>
      </c>
      <c r="F6183" t="s">
        <v>30928</v>
      </c>
      <c r="G6183" t="s">
        <v>43163</v>
      </c>
    </row>
    <row r="6184" spans="1:7" ht="14.45" customHeight="1" x14ac:dyDescent="0.25">
      <c r="A6184" t="s">
        <v>30930</v>
      </c>
      <c r="B6184" t="s">
        <v>30929</v>
      </c>
      <c r="C6184" s="6" t="s">
        <v>30931</v>
      </c>
      <c r="D6184" s="5" t="str">
        <f t="shared" si="96"/>
        <v>https://www.maran-pro.com/en/spare_parts/dishwashing-spare-parts/dishwashing-spare-parts/0E5186/</v>
      </c>
      <c r="E6184" t="s">
        <v>30932</v>
      </c>
      <c r="F6184" t="s">
        <v>30933</v>
      </c>
      <c r="G6184" t="s">
        <v>43164</v>
      </c>
    </row>
    <row r="6185" spans="1:7" ht="14.45" customHeight="1" x14ac:dyDescent="0.25">
      <c r="A6185" t="s">
        <v>30935</v>
      </c>
      <c r="B6185" t="s">
        <v>30934</v>
      </c>
      <c r="C6185" s="6" t="s">
        <v>30936</v>
      </c>
      <c r="D6185" s="5" t="str">
        <f t="shared" si="96"/>
        <v>https://www.maran-pro.com/en/spare_parts/dishwashing-spare-parts/dishwashing-spare-parts/0E5193/</v>
      </c>
      <c r="E6185" t="s">
        <v>30937</v>
      </c>
      <c r="F6185" t="s">
        <v>30938</v>
      </c>
      <c r="G6185" t="s">
        <v>43165</v>
      </c>
    </row>
    <row r="6186" spans="1:7" ht="14.45" customHeight="1" x14ac:dyDescent="0.25">
      <c r="A6186" t="s">
        <v>30940</v>
      </c>
      <c r="B6186" t="s">
        <v>30939</v>
      </c>
      <c r="C6186" s="6" t="s">
        <v>30941</v>
      </c>
      <c r="D6186" s="5" t="str">
        <f t="shared" si="96"/>
        <v>https://www.maran-pro.com/en/spare_parts/dishwashing-spare-parts/dishwashing-spare-parts/0F0190/</v>
      </c>
      <c r="E6186" t="s">
        <v>30942</v>
      </c>
      <c r="F6186" t="s">
        <v>30943</v>
      </c>
      <c r="G6186" t="s">
        <v>43166</v>
      </c>
    </row>
    <row r="6187" spans="1:7" ht="14.45" customHeight="1" x14ac:dyDescent="0.25">
      <c r="A6187" t="s">
        <v>30945</v>
      </c>
      <c r="B6187" t="s">
        <v>30944</v>
      </c>
      <c r="C6187" s="6" t="s">
        <v>30946</v>
      </c>
      <c r="D6187" s="5" t="str">
        <f t="shared" si="96"/>
        <v>https://www.maran-pro.com/en/spare_parts/dishwashing-spare-parts/dishwashing-spare-parts/0E5183/</v>
      </c>
      <c r="E6187" t="s">
        <v>30947</v>
      </c>
      <c r="F6187" t="s">
        <v>30948</v>
      </c>
      <c r="G6187" t="s">
        <v>43167</v>
      </c>
    </row>
    <row r="6188" spans="1:7" ht="14.45" customHeight="1" x14ac:dyDescent="0.25">
      <c r="A6188" t="s">
        <v>30950</v>
      </c>
      <c r="B6188" t="s">
        <v>30949</v>
      </c>
      <c r="C6188" s="6" t="s">
        <v>30951</v>
      </c>
      <c r="D6188" s="5" t="str">
        <f t="shared" si="96"/>
        <v>https://www.maran-pro.com/en/spare_parts/dishwashing-spare-parts/dishwashing-spare-parts/0KR177/</v>
      </c>
      <c r="E6188" t="s">
        <v>30952</v>
      </c>
      <c r="F6188" t="s">
        <v>30953</v>
      </c>
      <c r="G6188" t="s">
        <v>43168</v>
      </c>
    </row>
    <row r="6189" spans="1:7" ht="14.45" customHeight="1" x14ac:dyDescent="0.25">
      <c r="A6189" t="s">
        <v>30955</v>
      </c>
      <c r="B6189" t="s">
        <v>30954</v>
      </c>
      <c r="C6189" s="6" t="s">
        <v>30956</v>
      </c>
      <c r="D6189" s="5" t="str">
        <f t="shared" si="96"/>
        <v>https://www.maran-pro.com/en/spare_parts/dishwashing-spare-parts/dishwashing-spare-parts/0E5518/</v>
      </c>
      <c r="E6189" t="s">
        <v>30957</v>
      </c>
      <c r="F6189" t="s">
        <v>30958</v>
      </c>
      <c r="G6189" t="s">
        <v>43169</v>
      </c>
    </row>
    <row r="6190" spans="1:7" ht="14.45" customHeight="1" x14ac:dyDescent="0.25">
      <c r="A6190" t="s">
        <v>30960</v>
      </c>
      <c r="B6190" t="s">
        <v>30959</v>
      </c>
      <c r="C6190" s="6" t="s">
        <v>30961</v>
      </c>
      <c r="D6190" s="5" t="str">
        <f t="shared" si="96"/>
        <v>https://www.maran-pro.com/en/spare_parts/dishwashing-spare-parts/dishwashing-spare-parts/0E5211/</v>
      </c>
      <c r="E6190" t="s">
        <v>30962</v>
      </c>
      <c r="F6190" t="s">
        <v>30963</v>
      </c>
      <c r="G6190" t="s">
        <v>43170</v>
      </c>
    </row>
    <row r="6191" spans="1:7" ht="14.45" customHeight="1" x14ac:dyDescent="0.25">
      <c r="A6191" t="s">
        <v>30965</v>
      </c>
      <c r="B6191" t="s">
        <v>30964</v>
      </c>
      <c r="C6191" s="6" t="s">
        <v>30966</v>
      </c>
      <c r="D6191" s="5" t="str">
        <f t="shared" si="96"/>
        <v>https://www.maran-pro.com/en/spare_parts/dishwashing-spare-parts/dishwashing-spare-parts/0E5472/</v>
      </c>
      <c r="E6191" t="s">
        <v>30967</v>
      </c>
      <c r="F6191" t="s">
        <v>30968</v>
      </c>
      <c r="G6191" t="s">
        <v>43171</v>
      </c>
    </row>
    <row r="6192" spans="1:7" ht="14.45" customHeight="1" x14ac:dyDescent="0.25">
      <c r="A6192" t="s">
        <v>30970</v>
      </c>
      <c r="B6192" t="s">
        <v>30969</v>
      </c>
      <c r="C6192" s="6" t="s">
        <v>30971</v>
      </c>
      <c r="D6192" s="5" t="str">
        <f t="shared" si="96"/>
        <v>https://www.maran-pro.com/en/spare_parts/dishwashing-spare-parts/dishwashing-spare-parts/0KL474/</v>
      </c>
      <c r="E6192" t="s">
        <v>30972</v>
      </c>
      <c r="F6192" t="s">
        <v>30973</v>
      </c>
      <c r="G6192" t="s">
        <v>43172</v>
      </c>
    </row>
    <row r="6193" spans="1:7" ht="14.45" customHeight="1" x14ac:dyDescent="0.25">
      <c r="A6193" t="s">
        <v>30975</v>
      </c>
      <c r="B6193" t="s">
        <v>30974</v>
      </c>
      <c r="C6193" s="6" t="s">
        <v>30976</v>
      </c>
      <c r="D6193" s="5" t="str">
        <f t="shared" si="96"/>
        <v>https://www.maran-pro.com/en/spare_parts/dishwashing-spare-parts/dishwashing-spare-parts/0KZA09/</v>
      </c>
      <c r="E6193" t="s">
        <v>30977</v>
      </c>
      <c r="F6193" t="s">
        <v>30978</v>
      </c>
      <c r="G6193" t="s">
        <v>43173</v>
      </c>
    </row>
    <row r="6194" spans="1:7" ht="14.45" customHeight="1" x14ac:dyDescent="0.25">
      <c r="A6194" t="s">
        <v>30980</v>
      </c>
      <c r="B6194" t="s">
        <v>30979</v>
      </c>
      <c r="C6194" s="6" t="s">
        <v>30981</v>
      </c>
      <c r="D6194" s="5" t="str">
        <f t="shared" si="96"/>
        <v>https://www.maran-pro.com/en/spare_parts/dishwashing-spare-parts/dishwashing-spare-parts/070090/</v>
      </c>
      <c r="E6194" t="s">
        <v>30982</v>
      </c>
      <c r="F6194" t="s">
        <v>30983</v>
      </c>
      <c r="G6194" t="s">
        <v>43174</v>
      </c>
    </row>
    <row r="6195" spans="1:7" ht="14.45" customHeight="1" x14ac:dyDescent="0.25">
      <c r="A6195" t="s">
        <v>30985</v>
      </c>
      <c r="B6195" t="s">
        <v>30984</v>
      </c>
      <c r="C6195" s="6" t="s">
        <v>30986</v>
      </c>
      <c r="D6195" s="5" t="str">
        <f t="shared" si="96"/>
        <v>https://www.maran-pro.com/en/spare_parts/dishwashing-spare-parts/dishwashing-spare-parts/0A6144/</v>
      </c>
      <c r="E6195" t="s">
        <v>30987</v>
      </c>
      <c r="F6195" t="s">
        <v>30988</v>
      </c>
      <c r="G6195" t="s">
        <v>43175</v>
      </c>
    </row>
    <row r="6196" spans="1:7" ht="14.45" customHeight="1" x14ac:dyDescent="0.25">
      <c r="A6196" t="s">
        <v>30990</v>
      </c>
      <c r="B6196" t="s">
        <v>30989</v>
      </c>
      <c r="C6196" s="6" t="s">
        <v>30991</v>
      </c>
      <c r="D6196" s="5" t="str">
        <f t="shared" si="96"/>
        <v>https://www.maran-pro.com/en/spare_parts/dishwashing-spare-parts/dishwashing-spare-parts/0TH036/</v>
      </c>
      <c r="E6196" t="s">
        <v>30992</v>
      </c>
      <c r="F6196" t="s">
        <v>30993</v>
      </c>
      <c r="G6196" t="s">
        <v>43176</v>
      </c>
    </row>
    <row r="6197" spans="1:7" ht="14.45" customHeight="1" x14ac:dyDescent="0.25">
      <c r="A6197" t="s">
        <v>30995</v>
      </c>
      <c r="B6197" t="s">
        <v>30994</v>
      </c>
      <c r="C6197" s="6" t="s">
        <v>30996</v>
      </c>
      <c r="D6197" s="5" t="str">
        <f t="shared" si="96"/>
        <v>https://www.maran-pro.com/en/spare_parts/dishwashing-spare-parts/dishwashing-spare-parts/0KZQ26/</v>
      </c>
      <c r="E6197" t="s">
        <v>30997</v>
      </c>
      <c r="F6197" t="s">
        <v>30998</v>
      </c>
      <c r="G6197" t="s">
        <v>43177</v>
      </c>
    </row>
    <row r="6198" spans="1:7" ht="14.45" customHeight="1" x14ac:dyDescent="0.25">
      <c r="A6198" t="s">
        <v>31000</v>
      </c>
      <c r="B6198" t="s">
        <v>30999</v>
      </c>
      <c r="C6198" s="6" t="s">
        <v>31001</v>
      </c>
      <c r="D6198" s="5" t="str">
        <f t="shared" si="96"/>
        <v>https://www.maran-pro.com/en/spare_parts/dishwashing-spare-parts/dishwashing-spare-parts/0KZ878/</v>
      </c>
      <c r="E6198" t="s">
        <v>31002</v>
      </c>
      <c r="F6198" t="s">
        <v>31003</v>
      </c>
      <c r="G6198" t="s">
        <v>43178</v>
      </c>
    </row>
    <row r="6199" spans="1:7" ht="14.45" customHeight="1" x14ac:dyDescent="0.25">
      <c r="A6199" t="s">
        <v>31005</v>
      </c>
      <c r="B6199" t="s">
        <v>31004</v>
      </c>
      <c r="C6199" s="6" t="s">
        <v>31006</v>
      </c>
      <c r="D6199" s="5" t="str">
        <f t="shared" si="96"/>
        <v>https://www.maran-pro.com/en/spare_parts/dishwashing-spare-parts/dishwashing-spare-parts/0KR763/</v>
      </c>
      <c r="E6199" t="s">
        <v>31007</v>
      </c>
      <c r="F6199" t="s">
        <v>31008</v>
      </c>
      <c r="G6199" t="s">
        <v>43179</v>
      </c>
    </row>
    <row r="6200" spans="1:7" ht="14.45" customHeight="1" x14ac:dyDescent="0.25">
      <c r="A6200" t="s">
        <v>31010</v>
      </c>
      <c r="B6200" t="s">
        <v>31009</v>
      </c>
      <c r="C6200" s="6" t="s">
        <v>31011</v>
      </c>
      <c r="D6200" s="5" t="str">
        <f t="shared" si="96"/>
        <v>https://www.maran-pro.com/en/spare_parts/dishwashing-spare-parts/dishwashing-spare-parts/0G4580/</v>
      </c>
      <c r="E6200" t="s">
        <v>31012</v>
      </c>
      <c r="F6200" t="s">
        <v>31013</v>
      </c>
      <c r="G6200" t="s">
        <v>43180</v>
      </c>
    </row>
    <row r="6201" spans="1:7" ht="14.45" customHeight="1" x14ac:dyDescent="0.25">
      <c r="A6201" t="s">
        <v>31015</v>
      </c>
      <c r="B6201" t="s">
        <v>31014</v>
      </c>
      <c r="C6201" s="6" t="s">
        <v>31016</v>
      </c>
      <c r="D6201" s="5" t="str">
        <f t="shared" si="96"/>
        <v>https://www.maran-pro.com/en/spare_parts/dishwashing-spare-parts/dishwashing-spare-parts/0TH048/</v>
      </c>
      <c r="E6201" t="s">
        <v>31017</v>
      </c>
      <c r="F6201" t="s">
        <v>31018</v>
      </c>
      <c r="G6201" t="s">
        <v>43181</v>
      </c>
    </row>
    <row r="6202" spans="1:7" ht="14.45" customHeight="1" x14ac:dyDescent="0.25">
      <c r="A6202" t="s">
        <v>31020</v>
      </c>
      <c r="B6202" t="s">
        <v>31019</v>
      </c>
      <c r="C6202" s="6" t="s">
        <v>31021</v>
      </c>
      <c r="D6202" s="5" t="str">
        <f t="shared" si="96"/>
        <v>https://www.maran-pro.com/en/spare_parts/dishwashing-spare-parts/dishwashing-spare-parts/0TH047/</v>
      </c>
      <c r="E6202" t="s">
        <v>31022</v>
      </c>
      <c r="F6202" t="s">
        <v>31023</v>
      </c>
      <c r="G6202" t="s">
        <v>43182</v>
      </c>
    </row>
    <row r="6203" spans="1:7" ht="14.45" customHeight="1" x14ac:dyDescent="0.25">
      <c r="A6203" t="s">
        <v>31025</v>
      </c>
      <c r="B6203" t="s">
        <v>31024</v>
      </c>
      <c r="C6203" s="6" t="s">
        <v>31026</v>
      </c>
      <c r="D6203" s="5" t="str">
        <f t="shared" si="96"/>
        <v>https://www.maran-pro.com/en/spare_parts/dishwashing-spare-parts/dishwashing-spare-parts/0TH027/</v>
      </c>
      <c r="E6203" t="s">
        <v>31027</v>
      </c>
      <c r="F6203" t="s">
        <v>31028</v>
      </c>
      <c r="G6203" t="s">
        <v>43183</v>
      </c>
    </row>
    <row r="6204" spans="1:7" ht="14.45" customHeight="1" x14ac:dyDescent="0.25">
      <c r="A6204" t="s">
        <v>31030</v>
      </c>
      <c r="B6204" t="s">
        <v>31029</v>
      </c>
      <c r="C6204" s="6" t="s">
        <v>31031</v>
      </c>
      <c r="D6204" s="5" t="str">
        <f t="shared" si="96"/>
        <v>https://www.maran-pro.com/en/spare_parts/dishwashing-spare-parts/dishwashing-spare-parts/067899/</v>
      </c>
      <c r="E6204" t="s">
        <v>31032</v>
      </c>
      <c r="F6204" t="s">
        <v>31033</v>
      </c>
      <c r="G6204" t="s">
        <v>43184</v>
      </c>
    </row>
    <row r="6205" spans="1:7" ht="14.45" customHeight="1" x14ac:dyDescent="0.25">
      <c r="A6205" t="s">
        <v>31035</v>
      </c>
      <c r="B6205" t="s">
        <v>31034</v>
      </c>
      <c r="C6205" s="6" t="s">
        <v>31036</v>
      </c>
      <c r="D6205" s="5" t="str">
        <f t="shared" si="96"/>
        <v>https://www.maran-pro.com/en/spare_parts/dishwashing-spare-parts/dishwashing-spare-parts/0L0280/</v>
      </c>
      <c r="E6205" t="s">
        <v>31037</v>
      </c>
      <c r="F6205" t="s">
        <v>31038</v>
      </c>
      <c r="G6205" t="s">
        <v>43185</v>
      </c>
    </row>
    <row r="6206" spans="1:7" ht="14.45" customHeight="1" x14ac:dyDescent="0.25">
      <c r="A6206" t="s">
        <v>31040</v>
      </c>
      <c r="B6206" t="s">
        <v>31039</v>
      </c>
      <c r="C6206" s="6" t="s">
        <v>31041</v>
      </c>
      <c r="D6206" s="5" t="str">
        <f t="shared" si="96"/>
        <v>https://www.maran-pro.com/en/spare_parts/dishwashing-spare-parts/dishwashing-spare-parts/0E5619/</v>
      </c>
      <c r="E6206" t="s">
        <v>31042</v>
      </c>
      <c r="F6206" t="s">
        <v>31043</v>
      </c>
      <c r="G6206" t="s">
        <v>43186</v>
      </c>
    </row>
    <row r="6207" spans="1:7" ht="14.45" customHeight="1" x14ac:dyDescent="0.25">
      <c r="A6207" t="s">
        <v>31045</v>
      </c>
      <c r="B6207" t="s">
        <v>31044</v>
      </c>
      <c r="C6207" s="6" t="s">
        <v>31046</v>
      </c>
      <c r="D6207" s="5" t="str">
        <f t="shared" ref="D6207:D6270" si="97">HYPERLINK(G6207)</f>
        <v>https://www.maran-pro.com/en/spare_parts/dishwashing-spare-parts/dishwashing-spare-parts/0L3119/</v>
      </c>
      <c r="E6207" t="s">
        <v>31047</v>
      </c>
      <c r="F6207" t="s">
        <v>31048</v>
      </c>
      <c r="G6207" t="s">
        <v>43187</v>
      </c>
    </row>
    <row r="6208" spans="1:7" ht="14.45" customHeight="1" x14ac:dyDescent="0.25">
      <c r="A6208" t="s">
        <v>31050</v>
      </c>
      <c r="B6208" t="s">
        <v>31049</v>
      </c>
      <c r="C6208" s="6" t="s">
        <v>31051</v>
      </c>
      <c r="D6208" s="5" t="str">
        <f t="shared" si="97"/>
        <v>https://www.maran-pro.com/en/spare_parts/dishwashing-spare-parts/dishwashing-spare-parts/0TH080/</v>
      </c>
      <c r="E6208" t="s">
        <v>31052</v>
      </c>
      <c r="F6208" t="s">
        <v>31053</v>
      </c>
      <c r="G6208" t="s">
        <v>43188</v>
      </c>
    </row>
    <row r="6209" spans="1:7" ht="14.45" customHeight="1" x14ac:dyDescent="0.25">
      <c r="A6209" t="s">
        <v>31055</v>
      </c>
      <c r="B6209" t="s">
        <v>31054</v>
      </c>
      <c r="C6209" s="6" t="s">
        <v>31056</v>
      </c>
      <c r="D6209" s="5" t="str">
        <f t="shared" si="97"/>
        <v>https://www.maran-pro.com/en/spare_parts/dishwashing-spare-parts/dishwashing-spare-parts/0L3027/</v>
      </c>
      <c r="E6209" t="s">
        <v>31057</v>
      </c>
      <c r="F6209" t="s">
        <v>31058</v>
      </c>
      <c r="G6209" t="s">
        <v>43189</v>
      </c>
    </row>
    <row r="6210" spans="1:7" ht="14.45" customHeight="1" x14ac:dyDescent="0.25">
      <c r="A6210" t="s">
        <v>31060</v>
      </c>
      <c r="B6210" t="s">
        <v>31059</v>
      </c>
      <c r="C6210" s="6" t="s">
        <v>31061</v>
      </c>
      <c r="D6210" s="5" t="str">
        <f t="shared" si="97"/>
        <v>https://www.maran-pro.com/en/spare_parts/dishwashing-spare-parts/dishwashing-spare-parts/0L3188/</v>
      </c>
      <c r="E6210" t="s">
        <v>31062</v>
      </c>
      <c r="F6210" t="s">
        <v>31063</v>
      </c>
      <c r="G6210" t="s">
        <v>43190</v>
      </c>
    </row>
    <row r="6211" spans="1:7" ht="14.45" customHeight="1" x14ac:dyDescent="0.25">
      <c r="A6211" t="s">
        <v>31065</v>
      </c>
      <c r="B6211" t="s">
        <v>31064</v>
      </c>
      <c r="C6211" s="6" t="s">
        <v>31066</v>
      </c>
      <c r="D6211" s="5" t="str">
        <f t="shared" si="97"/>
        <v>https://www.maran-pro.com/en/spare_parts/dishwashing-spare-parts/dishwashing-spare-parts/0L3672/</v>
      </c>
      <c r="E6211" t="s">
        <v>31067</v>
      </c>
      <c r="F6211" t="s">
        <v>31068</v>
      </c>
      <c r="G6211" t="s">
        <v>43191</v>
      </c>
    </row>
    <row r="6212" spans="1:7" ht="14.45" customHeight="1" x14ac:dyDescent="0.25">
      <c r="A6212" t="s">
        <v>31070</v>
      </c>
      <c r="B6212" t="s">
        <v>31069</v>
      </c>
      <c r="C6212" s="6" t="s">
        <v>31071</v>
      </c>
      <c r="D6212" s="5" t="str">
        <f t="shared" si="97"/>
        <v>https://www.maran-pro.com/en/spare_parts/dishwashing-spare-parts/dishwashing-spare-parts/0L3526/</v>
      </c>
      <c r="E6212" t="s">
        <v>31072</v>
      </c>
      <c r="F6212" t="s">
        <v>31073</v>
      </c>
      <c r="G6212" t="s">
        <v>43192</v>
      </c>
    </row>
    <row r="6213" spans="1:7" ht="14.45" customHeight="1" x14ac:dyDescent="0.25">
      <c r="A6213" t="s">
        <v>31075</v>
      </c>
      <c r="B6213" t="s">
        <v>31074</v>
      </c>
      <c r="C6213" s="6" t="s">
        <v>31076</v>
      </c>
      <c r="D6213" s="5" t="str">
        <f t="shared" si="97"/>
        <v>https://www.maran-pro.com/en/spare_parts/dishwashing-spare-parts/dishwashing-spare-parts/047557/</v>
      </c>
      <c r="E6213" t="s">
        <v>31077</v>
      </c>
      <c r="F6213" t="s">
        <v>31078</v>
      </c>
      <c r="G6213" t="s">
        <v>43193</v>
      </c>
    </row>
    <row r="6214" spans="1:7" ht="14.45" customHeight="1" x14ac:dyDescent="0.25">
      <c r="A6214" t="s">
        <v>31080</v>
      </c>
      <c r="B6214" t="s">
        <v>31079</v>
      </c>
      <c r="C6214" s="6" t="s">
        <v>31081</v>
      </c>
      <c r="D6214" s="5" t="str">
        <f t="shared" si="97"/>
        <v>https://www.maran-pro.com/en/spare_parts/dishwashing-spare-parts/dishwashing-spare-parts/070410/</v>
      </c>
      <c r="E6214" t="s">
        <v>31082</v>
      </c>
      <c r="F6214" t="s">
        <v>31083</v>
      </c>
      <c r="G6214" t="s">
        <v>43194</v>
      </c>
    </row>
    <row r="6215" spans="1:7" ht="14.45" customHeight="1" x14ac:dyDescent="0.25">
      <c r="A6215" t="s">
        <v>31085</v>
      </c>
      <c r="B6215" t="s">
        <v>31084</v>
      </c>
      <c r="C6215" s="6" t="s">
        <v>31086</v>
      </c>
      <c r="D6215" s="5" t="str">
        <f t="shared" si="97"/>
        <v>https://www.maran-pro.com/en/spare_parts/dishwashing-spare-parts/dishwashing-spare-parts/0E5474/</v>
      </c>
      <c r="E6215" t="s">
        <v>31087</v>
      </c>
      <c r="F6215" t="s">
        <v>31088</v>
      </c>
      <c r="G6215" t="s">
        <v>43195</v>
      </c>
    </row>
    <row r="6216" spans="1:7" ht="14.45" customHeight="1" x14ac:dyDescent="0.25">
      <c r="A6216" t="s">
        <v>31090</v>
      </c>
      <c r="B6216" t="s">
        <v>31089</v>
      </c>
      <c r="C6216" s="6" t="s">
        <v>31091</v>
      </c>
      <c r="D6216" s="5" t="str">
        <f t="shared" si="97"/>
        <v>https://www.maran-pro.com/en/spare_parts/dishwashing-spare-parts/dishwashing-spare-parts/0L1734/</v>
      </c>
      <c r="E6216" t="s">
        <v>31092</v>
      </c>
      <c r="F6216" t="s">
        <v>31093</v>
      </c>
      <c r="G6216" t="s">
        <v>43196</v>
      </c>
    </row>
    <row r="6217" spans="1:7" ht="14.45" customHeight="1" x14ac:dyDescent="0.25">
      <c r="A6217" t="s">
        <v>31095</v>
      </c>
      <c r="B6217" t="s">
        <v>31094</v>
      </c>
      <c r="C6217" s="6" t="s">
        <v>31096</v>
      </c>
      <c r="D6217" s="5" t="str">
        <f t="shared" si="97"/>
        <v>https://www.maran-pro.com/en/spare_parts/dishwashing-spare-parts/dishwashing-spare-parts/0R0051/</v>
      </c>
      <c r="E6217" t="s">
        <v>31097</v>
      </c>
      <c r="F6217" t="s">
        <v>31098</v>
      </c>
      <c r="G6217" t="s">
        <v>43197</v>
      </c>
    </row>
    <row r="6218" spans="1:7" ht="14.45" customHeight="1" x14ac:dyDescent="0.25">
      <c r="A6218" t="s">
        <v>31100</v>
      </c>
      <c r="B6218" t="s">
        <v>31099</v>
      </c>
      <c r="C6218" s="6" t="s">
        <v>31101</v>
      </c>
      <c r="D6218" s="5" t="str">
        <f t="shared" si="97"/>
        <v>https://www.maran-pro.com/en/spare_parts/dishwashing-spare-parts/dishwashing-spare-parts/0R0087/</v>
      </c>
      <c r="E6218" t="s">
        <v>31102</v>
      </c>
      <c r="F6218" t="s">
        <v>31103</v>
      </c>
      <c r="G6218" t="s">
        <v>43198</v>
      </c>
    </row>
    <row r="6219" spans="1:7" ht="14.45" customHeight="1" x14ac:dyDescent="0.25">
      <c r="A6219" t="s">
        <v>31105</v>
      </c>
      <c r="B6219" t="s">
        <v>31104</v>
      </c>
      <c r="C6219" s="6" t="s">
        <v>31106</v>
      </c>
      <c r="D6219" s="5" t="str">
        <f t="shared" si="97"/>
        <v>https://www.maran-pro.com/en/spare_parts/dishwashing-spare-parts/dishwashing-spare-parts/049359/</v>
      </c>
      <c r="E6219" t="s">
        <v>31107</v>
      </c>
      <c r="F6219" t="s">
        <v>31108</v>
      </c>
      <c r="G6219" t="s">
        <v>43199</v>
      </c>
    </row>
    <row r="6220" spans="1:7" ht="14.45" customHeight="1" x14ac:dyDescent="0.25">
      <c r="A6220" t="s">
        <v>31110</v>
      </c>
      <c r="B6220" t="s">
        <v>31109</v>
      </c>
      <c r="C6220" s="6" t="s">
        <v>31111</v>
      </c>
      <c r="D6220" s="5" t="str">
        <f t="shared" si="97"/>
        <v>https://www.maran-pro.com/en/spare_parts/dishwashing-spare-parts/dishwashing-spare-parts/0L1551/</v>
      </c>
      <c r="E6220" t="s">
        <v>31112</v>
      </c>
      <c r="F6220" t="s">
        <v>31113</v>
      </c>
      <c r="G6220" t="s">
        <v>43200</v>
      </c>
    </row>
    <row r="6221" spans="1:7" ht="14.45" customHeight="1" x14ac:dyDescent="0.25">
      <c r="A6221" t="s">
        <v>31115</v>
      </c>
      <c r="B6221" t="s">
        <v>31114</v>
      </c>
      <c r="C6221" s="6" t="s">
        <v>31116</v>
      </c>
      <c r="D6221" s="5" t="str">
        <f t="shared" si="97"/>
        <v>https://www.maran-pro.com/en/spare_parts/dishwashing-spare-parts/dishwashing-spare-parts/0L1426/</v>
      </c>
      <c r="E6221" t="s">
        <v>31117</v>
      </c>
      <c r="F6221" t="s">
        <v>31118</v>
      </c>
      <c r="G6221" t="s">
        <v>43201</v>
      </c>
    </row>
    <row r="6222" spans="1:7" ht="14.45" customHeight="1" x14ac:dyDescent="0.25">
      <c r="A6222" t="s">
        <v>31120</v>
      </c>
      <c r="B6222" t="s">
        <v>31119</v>
      </c>
      <c r="C6222" s="6" t="s">
        <v>31121</v>
      </c>
      <c r="D6222" s="5" t="str">
        <f t="shared" si="97"/>
        <v>https://www.maran-pro.com/en/spare_parts/dishwashing-spare-parts/dishwashing-spare-parts/0L0928/</v>
      </c>
      <c r="E6222" t="s">
        <v>31122</v>
      </c>
      <c r="F6222" t="s">
        <v>31123</v>
      </c>
      <c r="G6222" t="s">
        <v>43202</v>
      </c>
    </row>
    <row r="6223" spans="1:7" ht="14.45" customHeight="1" x14ac:dyDescent="0.25">
      <c r="A6223" t="s">
        <v>31125</v>
      </c>
      <c r="B6223" t="s">
        <v>31124</v>
      </c>
      <c r="C6223" s="6" t="s">
        <v>31126</v>
      </c>
      <c r="D6223" s="5" t="str">
        <f t="shared" si="97"/>
        <v>https://www.maran-pro.com/en/spare_parts/dishwashing-spare-parts/dishwashing-spare-parts/0L1549/</v>
      </c>
      <c r="E6223" t="s">
        <v>31127</v>
      </c>
      <c r="F6223" t="s">
        <v>31128</v>
      </c>
      <c r="G6223" t="s">
        <v>43203</v>
      </c>
    </row>
    <row r="6224" spans="1:7" ht="14.45" customHeight="1" x14ac:dyDescent="0.25">
      <c r="A6224" t="s">
        <v>31130</v>
      </c>
      <c r="B6224" t="s">
        <v>31129</v>
      </c>
      <c r="C6224" s="6" t="s">
        <v>31131</v>
      </c>
      <c r="D6224" s="5" t="str">
        <f t="shared" si="97"/>
        <v>https://www.maran-pro.com/en/spare_parts/dishwashing-spare-parts/dishwashing-spare-parts/0L0932/</v>
      </c>
      <c r="E6224" t="s">
        <v>31132</v>
      </c>
      <c r="F6224" t="s">
        <v>31133</v>
      </c>
      <c r="G6224" t="s">
        <v>43204</v>
      </c>
    </row>
    <row r="6225" spans="1:7" ht="14.45" customHeight="1" x14ac:dyDescent="0.25">
      <c r="A6225" t="s">
        <v>31135</v>
      </c>
      <c r="B6225" t="s">
        <v>31134</v>
      </c>
      <c r="C6225" s="6" t="s">
        <v>31136</v>
      </c>
      <c r="D6225" s="5" t="str">
        <f t="shared" si="97"/>
        <v>https://www.maran-pro.com/en/spare_parts/dishwashing-spare-parts/dishwashing-spare-parts/0L2940/</v>
      </c>
      <c r="E6225" t="s">
        <v>31137</v>
      </c>
      <c r="F6225" t="s">
        <v>31138</v>
      </c>
      <c r="G6225" t="s">
        <v>43205</v>
      </c>
    </row>
    <row r="6226" spans="1:7" ht="14.45" customHeight="1" x14ac:dyDescent="0.25">
      <c r="A6226" t="s">
        <v>31140</v>
      </c>
      <c r="B6226" t="s">
        <v>31139</v>
      </c>
      <c r="C6226" s="6" t="s">
        <v>31141</v>
      </c>
      <c r="D6226" s="5" t="str">
        <f t="shared" si="97"/>
        <v>https://www.maran-pro.com/en/spare_parts/dishwashing-spare-parts/dishwashing-spare-parts/0E5649/</v>
      </c>
      <c r="E6226" t="s">
        <v>31142</v>
      </c>
      <c r="F6226" t="s">
        <v>31143</v>
      </c>
      <c r="G6226" t="s">
        <v>43206</v>
      </c>
    </row>
    <row r="6227" spans="1:7" ht="14.45" customHeight="1" x14ac:dyDescent="0.25">
      <c r="A6227" t="s">
        <v>31145</v>
      </c>
      <c r="B6227" t="s">
        <v>31144</v>
      </c>
      <c r="C6227" s="6" t="s">
        <v>31146</v>
      </c>
      <c r="D6227" s="5" t="str">
        <f t="shared" si="97"/>
        <v>https://www.maran-pro.com/en/spare_parts/dishwashing-spare-parts/dishwashing-spare-parts/0L2837/</v>
      </c>
      <c r="E6227" t="s">
        <v>31147</v>
      </c>
      <c r="F6227" t="s">
        <v>31148</v>
      </c>
      <c r="G6227" t="s">
        <v>43207</v>
      </c>
    </row>
    <row r="6228" spans="1:7" ht="14.45" customHeight="1" x14ac:dyDescent="0.25">
      <c r="A6228" t="s">
        <v>31150</v>
      </c>
      <c r="B6228" t="s">
        <v>31149</v>
      </c>
      <c r="C6228" s="6" t="s">
        <v>31151</v>
      </c>
      <c r="D6228" s="5" t="str">
        <f t="shared" si="97"/>
        <v>https://www.maran-pro.com/en/spare_parts/dishwashing-spare-parts/dishwashing-spare-parts/0L2836/</v>
      </c>
      <c r="E6228" t="s">
        <v>31152</v>
      </c>
      <c r="F6228" t="s">
        <v>31153</v>
      </c>
      <c r="G6228" t="s">
        <v>43208</v>
      </c>
    </row>
    <row r="6229" spans="1:7" ht="14.45" customHeight="1" x14ac:dyDescent="0.25">
      <c r="A6229" t="s">
        <v>31155</v>
      </c>
      <c r="B6229" t="s">
        <v>31154</v>
      </c>
      <c r="C6229" s="6" t="s">
        <v>31156</v>
      </c>
      <c r="D6229" s="5" t="str">
        <f t="shared" si="97"/>
        <v>https://www.maran-pro.com/en/spare_parts/dishwashing-spare-parts/dishwashing-spare-parts/075609/</v>
      </c>
      <c r="E6229" t="s">
        <v>31157</v>
      </c>
      <c r="F6229" t="s">
        <v>31158</v>
      </c>
      <c r="G6229" t="s">
        <v>43209</v>
      </c>
    </row>
    <row r="6230" spans="1:7" ht="14.45" customHeight="1" x14ac:dyDescent="0.25">
      <c r="A6230" t="s">
        <v>31160</v>
      </c>
      <c r="B6230" t="s">
        <v>31159</v>
      </c>
      <c r="C6230" s="6" t="s">
        <v>31161</v>
      </c>
      <c r="D6230" s="5" t="str">
        <f t="shared" si="97"/>
        <v>https://www.maran-pro.com/en/spare_parts/dishwashing-spare-parts/dishwashing-spare-parts/0L2545/</v>
      </c>
      <c r="E6230" t="s">
        <v>31162</v>
      </c>
      <c r="F6230" t="s">
        <v>31163</v>
      </c>
      <c r="G6230" t="s">
        <v>43210</v>
      </c>
    </row>
    <row r="6231" spans="1:7" ht="14.45" customHeight="1" x14ac:dyDescent="0.25">
      <c r="A6231" t="s">
        <v>31165</v>
      </c>
      <c r="B6231" t="s">
        <v>31164</v>
      </c>
      <c r="D6231" s="5" t="str">
        <f t="shared" si="97"/>
        <v>https://www.maran-pro.com/en/spare_parts/dishwashing-spare-parts/dishwashing-spare-parts/0L0195/</v>
      </c>
      <c r="E6231" t="s">
        <v>31166</v>
      </c>
      <c r="F6231" t="s">
        <v>31167</v>
      </c>
      <c r="G6231" t="s">
        <v>43211</v>
      </c>
    </row>
    <row r="6232" spans="1:7" ht="14.45" customHeight="1" x14ac:dyDescent="0.25">
      <c r="A6232" t="s">
        <v>31169</v>
      </c>
      <c r="B6232" t="s">
        <v>31168</v>
      </c>
      <c r="C6232" s="6" t="s">
        <v>31170</v>
      </c>
      <c r="D6232" s="5" t="str">
        <f t="shared" si="97"/>
        <v>https://www.maran-pro.com/en/spare_parts/dishwashing-spare-parts/dishwashing-spare-parts/070335/</v>
      </c>
      <c r="E6232" t="s">
        <v>31171</v>
      </c>
      <c r="F6232" t="s">
        <v>31172</v>
      </c>
      <c r="G6232" t="s">
        <v>43212</v>
      </c>
    </row>
    <row r="6233" spans="1:7" ht="14.45" customHeight="1" x14ac:dyDescent="0.25">
      <c r="A6233" t="s">
        <v>31174</v>
      </c>
      <c r="B6233" t="s">
        <v>31173</v>
      </c>
      <c r="D6233" s="5" t="str">
        <f t="shared" si="97"/>
        <v>https://www.maran-pro.com/en/spare_parts/dishwashing-spare-parts/dishwashing-spare-parts/0L0028/</v>
      </c>
      <c r="E6233" t="s">
        <v>31175</v>
      </c>
      <c r="F6233" t="s">
        <v>31176</v>
      </c>
      <c r="G6233" t="s">
        <v>43213</v>
      </c>
    </row>
    <row r="6234" spans="1:7" ht="14.45" customHeight="1" x14ac:dyDescent="0.25">
      <c r="A6234" t="s">
        <v>31178</v>
      </c>
      <c r="B6234" t="s">
        <v>31177</v>
      </c>
      <c r="C6234" s="6" t="s">
        <v>31179</v>
      </c>
      <c r="D6234" s="5" t="str">
        <f t="shared" si="97"/>
        <v>https://www.maran-pro.com/en/spare_parts/dishwashing-spare-parts/dishwashing-spare-parts/0L2240/</v>
      </c>
      <c r="E6234" t="s">
        <v>31180</v>
      </c>
      <c r="F6234" t="s">
        <v>31181</v>
      </c>
      <c r="G6234" t="s">
        <v>43214</v>
      </c>
    </row>
    <row r="6235" spans="1:7" ht="14.45" customHeight="1" x14ac:dyDescent="0.25">
      <c r="A6235" t="s">
        <v>31183</v>
      </c>
      <c r="B6235" t="s">
        <v>31182</v>
      </c>
      <c r="C6235" s="6" t="s">
        <v>31184</v>
      </c>
      <c r="D6235" s="5" t="str">
        <f t="shared" si="97"/>
        <v>https://www.maran-pro.com/en/spare_parts/dishwashing-spare-parts/dishwashing-spare-parts/0L2055/</v>
      </c>
      <c r="E6235" t="s">
        <v>31185</v>
      </c>
      <c r="F6235" t="s">
        <v>31186</v>
      </c>
      <c r="G6235" t="s">
        <v>43215</v>
      </c>
    </row>
    <row r="6236" spans="1:7" ht="14.45" customHeight="1" x14ac:dyDescent="0.25">
      <c r="A6236" t="s">
        <v>31188</v>
      </c>
      <c r="B6236" t="s">
        <v>31187</v>
      </c>
      <c r="C6236" s="6" t="s">
        <v>31189</v>
      </c>
      <c r="D6236" s="5" t="str">
        <f t="shared" si="97"/>
        <v>https://www.maran-pro.com/en/spare_parts/dishwashing-spare-parts/dishwashing-spare-parts/0KZB67/</v>
      </c>
      <c r="E6236" t="s">
        <v>31190</v>
      </c>
      <c r="F6236" t="s">
        <v>31191</v>
      </c>
      <c r="G6236" t="s">
        <v>43216</v>
      </c>
    </row>
    <row r="6237" spans="1:7" ht="14.45" customHeight="1" x14ac:dyDescent="0.25">
      <c r="A6237" t="s">
        <v>31193</v>
      </c>
      <c r="B6237" t="s">
        <v>31192</v>
      </c>
      <c r="C6237" s="6" t="s">
        <v>31194</v>
      </c>
      <c r="D6237" s="5" t="str">
        <f t="shared" si="97"/>
        <v>https://www.maran-pro.com/en/spare_parts/dishwashing-spare-parts/dishwashing-spare-parts/046869/</v>
      </c>
      <c r="E6237" t="s">
        <v>31195</v>
      </c>
      <c r="F6237" t="s">
        <v>31196</v>
      </c>
      <c r="G6237" t="s">
        <v>43217</v>
      </c>
    </row>
    <row r="6238" spans="1:7" ht="14.45" customHeight="1" x14ac:dyDescent="0.25">
      <c r="A6238" t="s">
        <v>31198</v>
      </c>
      <c r="B6238" t="s">
        <v>31197</v>
      </c>
      <c r="C6238" s="6" t="s">
        <v>31199</v>
      </c>
      <c r="D6238" s="5" t="str">
        <f t="shared" si="97"/>
        <v>https://www.maran-pro.com/en/spare_parts/dishwashing-spare-parts/dishwashing-spare-parts/047452/</v>
      </c>
      <c r="E6238" t="s">
        <v>31200</v>
      </c>
      <c r="F6238" t="s">
        <v>31201</v>
      </c>
      <c r="G6238" t="s">
        <v>43218</v>
      </c>
    </row>
    <row r="6239" spans="1:7" ht="14.45" customHeight="1" x14ac:dyDescent="0.25">
      <c r="A6239" t="s">
        <v>31203</v>
      </c>
      <c r="B6239" t="s">
        <v>31202</v>
      </c>
      <c r="C6239" s="6" t="s">
        <v>31204</v>
      </c>
      <c r="D6239" s="5" t="str">
        <f t="shared" si="97"/>
        <v>https://www.maran-pro.com/en/spare_parts/dishwashing-spare-parts/dishwashing-spare-parts/047730/</v>
      </c>
      <c r="E6239" t="s">
        <v>31205</v>
      </c>
      <c r="F6239" t="s">
        <v>31206</v>
      </c>
      <c r="G6239" t="s">
        <v>43219</v>
      </c>
    </row>
    <row r="6240" spans="1:7" ht="14.45" customHeight="1" x14ac:dyDescent="0.25">
      <c r="A6240" t="s">
        <v>31208</v>
      </c>
      <c r="B6240" t="s">
        <v>31207</v>
      </c>
      <c r="C6240" s="6" t="s">
        <v>31209</v>
      </c>
      <c r="D6240" s="5" t="str">
        <f t="shared" si="97"/>
        <v>https://www.maran-pro.com/en/spare_parts/dishwashing-spare-parts/dishwashing-spare-parts/048145/</v>
      </c>
      <c r="E6240" t="s">
        <v>31210</v>
      </c>
      <c r="F6240" t="s">
        <v>31211</v>
      </c>
      <c r="G6240" t="s">
        <v>43220</v>
      </c>
    </row>
    <row r="6241" spans="1:7" ht="14.45" customHeight="1" x14ac:dyDescent="0.25">
      <c r="A6241" t="s">
        <v>31213</v>
      </c>
      <c r="B6241" t="s">
        <v>31212</v>
      </c>
      <c r="C6241" s="6" t="s">
        <v>31214</v>
      </c>
      <c r="D6241" s="5" t="str">
        <f t="shared" si="97"/>
        <v>https://www.maran-pro.com/en/spare_parts/dishwashing-spare-parts/dishwashing-spare-parts/048314/</v>
      </c>
      <c r="E6241" t="s">
        <v>31215</v>
      </c>
      <c r="F6241" t="s">
        <v>31216</v>
      </c>
      <c r="G6241" t="s">
        <v>43221</v>
      </c>
    </row>
    <row r="6242" spans="1:7" ht="14.45" customHeight="1" x14ac:dyDescent="0.25">
      <c r="A6242" t="s">
        <v>31218</v>
      </c>
      <c r="B6242" t="s">
        <v>31217</v>
      </c>
      <c r="C6242" s="6" t="s">
        <v>31219</v>
      </c>
      <c r="D6242" s="5" t="str">
        <f t="shared" si="97"/>
        <v>https://www.maran-pro.com/en/spare_parts/dishwashing-spare-parts/dishwashing-spare-parts/048315/</v>
      </c>
      <c r="E6242" t="s">
        <v>31220</v>
      </c>
      <c r="F6242" t="s">
        <v>31221</v>
      </c>
      <c r="G6242" t="s">
        <v>43222</v>
      </c>
    </row>
    <row r="6243" spans="1:7" ht="14.45" customHeight="1" x14ac:dyDescent="0.25">
      <c r="A6243" t="s">
        <v>31223</v>
      </c>
      <c r="B6243" t="s">
        <v>31222</v>
      </c>
      <c r="C6243" s="6" t="s">
        <v>31224</v>
      </c>
      <c r="D6243" s="5" t="str">
        <f t="shared" si="97"/>
        <v>https://www.maran-pro.com/en/spare_parts/dishwashing-spare-parts/dishwashing-spare-parts/048348/</v>
      </c>
      <c r="E6243" t="s">
        <v>31225</v>
      </c>
      <c r="F6243" t="s">
        <v>31226</v>
      </c>
      <c r="G6243" t="s">
        <v>43223</v>
      </c>
    </row>
    <row r="6244" spans="1:7" ht="14.45" customHeight="1" x14ac:dyDescent="0.25">
      <c r="A6244" t="s">
        <v>31228</v>
      </c>
      <c r="B6244" t="s">
        <v>31227</v>
      </c>
      <c r="C6244" s="6" t="s">
        <v>31229</v>
      </c>
      <c r="D6244" s="5" t="str">
        <f t="shared" si="97"/>
        <v>https://www.maran-pro.com/en/spare_parts/dishwashing-spare-parts/dishwashing-spare-parts/048422/</v>
      </c>
      <c r="E6244" t="s">
        <v>31230</v>
      </c>
      <c r="F6244" t="s">
        <v>31231</v>
      </c>
      <c r="G6244" t="s">
        <v>43224</v>
      </c>
    </row>
    <row r="6245" spans="1:7" ht="14.45" customHeight="1" x14ac:dyDescent="0.25">
      <c r="A6245" t="s">
        <v>31233</v>
      </c>
      <c r="B6245" t="s">
        <v>31232</v>
      </c>
      <c r="D6245" s="5" t="str">
        <f t="shared" si="97"/>
        <v>https://www.maran-pro.com/en/spare_parts/dishwashing-spare-parts/dishwashing-spare-parts/048717/</v>
      </c>
      <c r="E6245" t="s">
        <v>31234</v>
      </c>
      <c r="F6245" t="s">
        <v>31235</v>
      </c>
      <c r="G6245" t="s">
        <v>43225</v>
      </c>
    </row>
    <row r="6246" spans="1:7" ht="14.45" customHeight="1" x14ac:dyDescent="0.25">
      <c r="A6246" t="s">
        <v>31237</v>
      </c>
      <c r="B6246" t="s">
        <v>31236</v>
      </c>
      <c r="D6246" s="5" t="str">
        <f t="shared" si="97"/>
        <v>https://www.maran-pro.com/en/spare_parts/dishwashing-spare-parts/dishwashing-spare-parts/048857/</v>
      </c>
      <c r="E6246" t="s">
        <v>31238</v>
      </c>
      <c r="F6246" t="s">
        <v>31239</v>
      </c>
      <c r="G6246" t="s">
        <v>43226</v>
      </c>
    </row>
    <row r="6247" spans="1:7" ht="14.45" customHeight="1" x14ac:dyDescent="0.25">
      <c r="A6247" t="s">
        <v>31241</v>
      </c>
      <c r="B6247" t="s">
        <v>31240</v>
      </c>
      <c r="C6247" s="6" t="s">
        <v>31242</v>
      </c>
      <c r="D6247" s="5" t="str">
        <f t="shared" si="97"/>
        <v>https://www.maran-pro.com/en/spare_parts/dishwashing-spare-parts/dishwashing-spare-parts/049124/</v>
      </c>
      <c r="E6247" t="s">
        <v>31243</v>
      </c>
      <c r="F6247" t="s">
        <v>31244</v>
      </c>
      <c r="G6247" t="s">
        <v>43227</v>
      </c>
    </row>
    <row r="6248" spans="1:7" ht="14.45" customHeight="1" x14ac:dyDescent="0.25">
      <c r="A6248" t="s">
        <v>31246</v>
      </c>
      <c r="B6248" t="s">
        <v>31245</v>
      </c>
      <c r="C6248" s="6" t="s">
        <v>31247</v>
      </c>
      <c r="D6248" s="5" t="str">
        <f t="shared" si="97"/>
        <v>https://www.maran-pro.com/en/spare_parts/dishwashing-spare-parts/dishwashing-spare-parts/049272/</v>
      </c>
      <c r="E6248" t="s">
        <v>31248</v>
      </c>
      <c r="F6248" t="s">
        <v>31249</v>
      </c>
      <c r="G6248" t="s">
        <v>43228</v>
      </c>
    </row>
    <row r="6249" spans="1:7" ht="14.45" customHeight="1" x14ac:dyDescent="0.25">
      <c r="A6249" t="s">
        <v>31251</v>
      </c>
      <c r="B6249" t="s">
        <v>31250</v>
      </c>
      <c r="C6249" s="6" t="s">
        <v>31252</v>
      </c>
      <c r="D6249" s="5" t="str">
        <f t="shared" si="97"/>
        <v>https://www.maran-pro.com/en/spare_parts/dishwashing-spare-parts/dishwashing-spare-parts/049273/</v>
      </c>
      <c r="E6249" t="s">
        <v>31253</v>
      </c>
      <c r="F6249" t="s">
        <v>31254</v>
      </c>
      <c r="G6249" t="s">
        <v>43229</v>
      </c>
    </row>
    <row r="6250" spans="1:7" ht="14.45" customHeight="1" x14ac:dyDescent="0.25">
      <c r="A6250" t="s">
        <v>31256</v>
      </c>
      <c r="B6250" t="s">
        <v>31255</v>
      </c>
      <c r="C6250" s="6" t="s">
        <v>31257</v>
      </c>
      <c r="D6250" s="5" t="str">
        <f t="shared" si="97"/>
        <v>https://www.maran-pro.com/en/spare_parts/dishwashing-spare-parts/dishwashing-spare-parts/049290/</v>
      </c>
      <c r="E6250" t="s">
        <v>31258</v>
      </c>
      <c r="F6250" t="s">
        <v>31259</v>
      </c>
      <c r="G6250" t="s">
        <v>43230</v>
      </c>
    </row>
    <row r="6251" spans="1:7" ht="14.45" customHeight="1" x14ac:dyDescent="0.25">
      <c r="A6251" t="s">
        <v>31261</v>
      </c>
      <c r="B6251" t="s">
        <v>31260</v>
      </c>
      <c r="C6251" s="6" t="s">
        <v>31262</v>
      </c>
      <c r="D6251" s="5" t="str">
        <f t="shared" si="97"/>
        <v>https://www.maran-pro.com/en/spare_parts/dishwashing-spare-parts/dishwashing-spare-parts/049413/</v>
      </c>
      <c r="E6251" t="s">
        <v>31263</v>
      </c>
      <c r="F6251" t="s">
        <v>31264</v>
      </c>
      <c r="G6251" t="s">
        <v>43231</v>
      </c>
    </row>
    <row r="6252" spans="1:7" ht="14.45" customHeight="1" x14ac:dyDescent="0.25">
      <c r="A6252" t="s">
        <v>31271</v>
      </c>
      <c r="B6252" t="s">
        <v>31270</v>
      </c>
      <c r="C6252" s="6" t="s">
        <v>31272</v>
      </c>
      <c r="D6252" s="5" t="str">
        <f t="shared" si="97"/>
        <v>https://www.maran-pro.com/en/spare_parts/dishwashing-spare-parts/dishwashing-spare-parts/049592/</v>
      </c>
      <c r="E6252" t="s">
        <v>31273</v>
      </c>
      <c r="F6252" t="s">
        <v>31274</v>
      </c>
      <c r="G6252" t="s">
        <v>43233</v>
      </c>
    </row>
    <row r="6253" spans="1:7" ht="14.45" customHeight="1" x14ac:dyDescent="0.25">
      <c r="A6253" t="s">
        <v>31276</v>
      </c>
      <c r="B6253" t="s">
        <v>31275</v>
      </c>
      <c r="C6253" s="6" t="s">
        <v>31277</v>
      </c>
      <c r="D6253" s="5" t="str">
        <f t="shared" si="97"/>
        <v>https://www.maran-pro.com/en/spare_parts/dishwashing-spare-parts/dishwashing-spare-parts/049600/</v>
      </c>
      <c r="E6253" t="s">
        <v>31278</v>
      </c>
      <c r="F6253" t="s">
        <v>31279</v>
      </c>
      <c r="G6253" t="s">
        <v>43234</v>
      </c>
    </row>
    <row r="6254" spans="1:7" ht="14.45" customHeight="1" x14ac:dyDescent="0.25">
      <c r="A6254" t="s">
        <v>31281</v>
      </c>
      <c r="B6254" t="s">
        <v>31280</v>
      </c>
      <c r="C6254" s="6" t="s">
        <v>31282</v>
      </c>
      <c r="D6254" s="5" t="str">
        <f t="shared" si="97"/>
        <v>https://www.maran-pro.com/en/spare_parts/dishwashing-spare-parts/dishwashing-spare-parts/049634/</v>
      </c>
      <c r="E6254" t="s">
        <v>31283</v>
      </c>
      <c r="F6254" t="s">
        <v>31284</v>
      </c>
      <c r="G6254" t="s">
        <v>43235</v>
      </c>
    </row>
    <row r="6255" spans="1:7" ht="14.45" customHeight="1" x14ac:dyDescent="0.25">
      <c r="A6255" t="s">
        <v>31286</v>
      </c>
      <c r="B6255" t="s">
        <v>31285</v>
      </c>
      <c r="C6255" s="6" t="s">
        <v>31287</v>
      </c>
      <c r="D6255" s="5" t="str">
        <f t="shared" si="97"/>
        <v>https://www.maran-pro.com/en/spare_parts/dishwashing-spare-parts/dishwashing-spare-parts/049704/</v>
      </c>
      <c r="E6255" t="s">
        <v>31288</v>
      </c>
      <c r="F6255" t="s">
        <v>31289</v>
      </c>
      <c r="G6255" t="s">
        <v>43236</v>
      </c>
    </row>
    <row r="6256" spans="1:7" ht="14.45" customHeight="1" x14ac:dyDescent="0.25">
      <c r="A6256" t="s">
        <v>31291</v>
      </c>
      <c r="B6256" t="s">
        <v>31290</v>
      </c>
      <c r="C6256" s="6" t="s">
        <v>31292</v>
      </c>
      <c r="D6256" s="5" t="str">
        <f t="shared" si="97"/>
        <v>https://www.maran-pro.com/en/spare_parts/dishwashing-spare-parts/dishwashing-spare-parts/049829/</v>
      </c>
      <c r="E6256" t="s">
        <v>31293</v>
      </c>
      <c r="F6256" t="s">
        <v>31294</v>
      </c>
      <c r="G6256" t="s">
        <v>43237</v>
      </c>
    </row>
    <row r="6257" spans="1:7" ht="14.45" customHeight="1" x14ac:dyDescent="0.25">
      <c r="A6257" t="s">
        <v>31296</v>
      </c>
      <c r="B6257" t="s">
        <v>31295</v>
      </c>
      <c r="C6257" s="6" t="s">
        <v>31297</v>
      </c>
      <c r="D6257" s="5" t="str">
        <f t="shared" si="97"/>
        <v>https://www.maran-pro.com/en/spare_parts/dishwashing-spare-parts/dishwashing-spare-parts/049887/</v>
      </c>
      <c r="E6257" t="s">
        <v>31298</v>
      </c>
      <c r="F6257" t="s">
        <v>31299</v>
      </c>
      <c r="G6257" t="s">
        <v>43238</v>
      </c>
    </row>
    <row r="6258" spans="1:7" ht="14.45" customHeight="1" x14ac:dyDescent="0.25">
      <c r="A6258" t="s">
        <v>31301</v>
      </c>
      <c r="B6258" t="s">
        <v>31300</v>
      </c>
      <c r="C6258" s="6" t="s">
        <v>31302</v>
      </c>
      <c r="D6258" s="5" t="str">
        <f t="shared" si="97"/>
        <v>https://www.maran-pro.com/en/spare_parts/dishwashing-spare-parts/dishwashing-spare-parts/049971/</v>
      </c>
      <c r="E6258" t="s">
        <v>31303</v>
      </c>
      <c r="F6258" t="s">
        <v>31304</v>
      </c>
      <c r="G6258" t="s">
        <v>43239</v>
      </c>
    </row>
    <row r="6259" spans="1:7" ht="14.45" customHeight="1" x14ac:dyDescent="0.25">
      <c r="A6259" t="s">
        <v>31306</v>
      </c>
      <c r="B6259" t="s">
        <v>31305</v>
      </c>
      <c r="C6259" s="6" t="s">
        <v>31307</v>
      </c>
      <c r="D6259" s="5" t="str">
        <f t="shared" si="97"/>
        <v>https://www.maran-pro.com/en/spare_parts/dishwashing-spare-parts/dishwashing-spare-parts/070042/</v>
      </c>
      <c r="E6259" t="s">
        <v>31308</v>
      </c>
      <c r="F6259" t="s">
        <v>31309</v>
      </c>
      <c r="G6259" t="s">
        <v>43240</v>
      </c>
    </row>
    <row r="6260" spans="1:7" ht="14.45" customHeight="1" x14ac:dyDescent="0.25">
      <c r="A6260" t="s">
        <v>31311</v>
      </c>
      <c r="B6260" t="s">
        <v>31310</v>
      </c>
      <c r="C6260" s="6" t="s">
        <v>31312</v>
      </c>
      <c r="D6260" s="5" t="str">
        <f t="shared" si="97"/>
        <v>https://www.maran-pro.com/en/spare_parts/dishwashing-spare-parts/dishwashing-spare-parts/070066/</v>
      </c>
      <c r="E6260" t="s">
        <v>31313</v>
      </c>
      <c r="F6260" t="s">
        <v>31314</v>
      </c>
      <c r="G6260" t="s">
        <v>43241</v>
      </c>
    </row>
    <row r="6261" spans="1:7" ht="14.45" customHeight="1" x14ac:dyDescent="0.25">
      <c r="A6261" t="s">
        <v>31316</v>
      </c>
      <c r="B6261" t="s">
        <v>31315</v>
      </c>
      <c r="C6261" s="6" t="s">
        <v>31317</v>
      </c>
      <c r="D6261" s="5" t="str">
        <f t="shared" si="97"/>
        <v>https://www.maran-pro.com/en/spare_parts/dishwashing-spare-parts/dishwashing-spare-parts/070070/</v>
      </c>
      <c r="E6261" t="s">
        <v>31318</v>
      </c>
      <c r="F6261" t="s">
        <v>31319</v>
      </c>
      <c r="G6261" t="s">
        <v>43242</v>
      </c>
    </row>
    <row r="6262" spans="1:7" ht="14.45" customHeight="1" x14ac:dyDescent="0.25">
      <c r="A6262" t="s">
        <v>31321</v>
      </c>
      <c r="B6262" t="s">
        <v>31320</v>
      </c>
      <c r="C6262" s="6" t="s">
        <v>31322</v>
      </c>
      <c r="D6262" s="5" t="str">
        <f t="shared" si="97"/>
        <v>https://www.maran-pro.com/en/spare_parts/dishwashing-spare-parts/dishwashing-spare-parts/070071/</v>
      </c>
      <c r="E6262" t="s">
        <v>31323</v>
      </c>
      <c r="F6262" t="s">
        <v>31324</v>
      </c>
      <c r="G6262" t="s">
        <v>43243</v>
      </c>
    </row>
    <row r="6263" spans="1:7" ht="14.45" customHeight="1" x14ac:dyDescent="0.25">
      <c r="A6263" t="s">
        <v>31326</v>
      </c>
      <c r="B6263" t="s">
        <v>31325</v>
      </c>
      <c r="C6263" s="6" t="s">
        <v>31327</v>
      </c>
      <c r="D6263" s="5" t="str">
        <f t="shared" si="97"/>
        <v>https://www.maran-pro.com/en/spare_parts/dishwashing-spare-parts/dishwashing-spare-parts/070072/</v>
      </c>
      <c r="E6263" t="s">
        <v>31328</v>
      </c>
      <c r="F6263" t="s">
        <v>31329</v>
      </c>
      <c r="G6263" t="s">
        <v>43244</v>
      </c>
    </row>
    <row r="6264" spans="1:7" ht="14.45" customHeight="1" x14ac:dyDescent="0.25">
      <c r="A6264" t="s">
        <v>31331</v>
      </c>
      <c r="B6264" t="s">
        <v>31330</v>
      </c>
      <c r="C6264" s="6" t="s">
        <v>31332</v>
      </c>
      <c r="D6264" s="5" t="str">
        <f t="shared" si="97"/>
        <v>https://www.maran-pro.com/en/spare_parts/dishwashing-spare-parts/dishwashing-spare-parts/070073/</v>
      </c>
      <c r="E6264" t="s">
        <v>31333</v>
      </c>
      <c r="F6264" t="s">
        <v>31334</v>
      </c>
      <c r="G6264" t="s">
        <v>43245</v>
      </c>
    </row>
    <row r="6265" spans="1:7" ht="14.45" customHeight="1" x14ac:dyDescent="0.25">
      <c r="A6265" t="s">
        <v>31336</v>
      </c>
      <c r="B6265" t="s">
        <v>31335</v>
      </c>
      <c r="C6265" s="6" t="s">
        <v>31337</v>
      </c>
      <c r="D6265" s="5" t="str">
        <f t="shared" si="97"/>
        <v>https://www.maran-pro.com/en/spare_parts/dishwashing-spare-parts/dishwashing-spare-parts/070111/</v>
      </c>
      <c r="E6265" t="s">
        <v>31338</v>
      </c>
      <c r="F6265" t="s">
        <v>31339</v>
      </c>
      <c r="G6265" t="s">
        <v>43246</v>
      </c>
    </row>
    <row r="6266" spans="1:7" ht="14.45" customHeight="1" x14ac:dyDescent="0.25">
      <c r="A6266" t="s">
        <v>31341</v>
      </c>
      <c r="B6266" t="s">
        <v>31340</v>
      </c>
      <c r="C6266" s="6" t="s">
        <v>31342</v>
      </c>
      <c r="D6266" s="5" t="str">
        <f t="shared" si="97"/>
        <v>https://www.maran-pro.com/en/spare_parts/dishwashing-spare-parts/dishwashing-spare-parts/070134/</v>
      </c>
      <c r="E6266" t="s">
        <v>31343</v>
      </c>
      <c r="F6266" t="s">
        <v>31344</v>
      </c>
      <c r="G6266" t="s">
        <v>43247</v>
      </c>
    </row>
    <row r="6267" spans="1:7" ht="14.45" customHeight="1" x14ac:dyDescent="0.25">
      <c r="A6267" t="s">
        <v>31346</v>
      </c>
      <c r="B6267" t="s">
        <v>31345</v>
      </c>
      <c r="C6267" s="6" t="s">
        <v>31347</v>
      </c>
      <c r="D6267" s="5" t="str">
        <f t="shared" si="97"/>
        <v>https://www.maran-pro.com/en/spare_parts/dishwashing-spare-parts/dishwashing-spare-parts/070215/</v>
      </c>
      <c r="E6267" t="s">
        <v>31348</v>
      </c>
      <c r="F6267" t="s">
        <v>31349</v>
      </c>
      <c r="G6267" t="s">
        <v>43248</v>
      </c>
    </row>
    <row r="6268" spans="1:7" ht="14.45" customHeight="1" x14ac:dyDescent="0.25">
      <c r="A6268" t="s">
        <v>31351</v>
      </c>
      <c r="B6268" t="s">
        <v>31350</v>
      </c>
      <c r="C6268" s="6" t="s">
        <v>31352</v>
      </c>
      <c r="D6268" s="5" t="str">
        <f t="shared" si="97"/>
        <v>https://www.maran-pro.com/en/spare_parts/dishwashing-spare-parts/dishwashing-spare-parts/070245/</v>
      </c>
      <c r="E6268" t="s">
        <v>31353</v>
      </c>
      <c r="F6268" t="s">
        <v>31354</v>
      </c>
      <c r="G6268" t="s">
        <v>43249</v>
      </c>
    </row>
    <row r="6269" spans="1:7" ht="14.45" customHeight="1" x14ac:dyDescent="0.25">
      <c r="A6269" t="s">
        <v>31356</v>
      </c>
      <c r="B6269" t="s">
        <v>31355</v>
      </c>
      <c r="C6269" s="6" t="s">
        <v>31357</v>
      </c>
      <c r="D6269" s="5" t="str">
        <f t="shared" si="97"/>
        <v>https://www.maran-pro.com/en/spare_parts/dishwashing-spare-parts/dishwashing-spare-parts/070246/</v>
      </c>
      <c r="E6269" t="s">
        <v>31358</v>
      </c>
      <c r="F6269" t="s">
        <v>31359</v>
      </c>
      <c r="G6269" t="s">
        <v>43250</v>
      </c>
    </row>
    <row r="6270" spans="1:7" ht="14.45" customHeight="1" x14ac:dyDescent="0.25">
      <c r="A6270" t="s">
        <v>31361</v>
      </c>
      <c r="B6270" t="s">
        <v>31360</v>
      </c>
      <c r="D6270" s="5" t="str">
        <f t="shared" si="97"/>
        <v>https://www.maran-pro.com/en/spare_parts/dishwashing-spare-parts/dishwashing-spare-parts/070255/</v>
      </c>
      <c r="E6270" t="s">
        <v>31362</v>
      </c>
      <c r="F6270" t="s">
        <v>31363</v>
      </c>
      <c r="G6270" t="s">
        <v>43251</v>
      </c>
    </row>
    <row r="6271" spans="1:7" ht="14.45" customHeight="1" x14ac:dyDescent="0.25">
      <c r="A6271" t="s">
        <v>31365</v>
      </c>
      <c r="B6271" t="s">
        <v>31364</v>
      </c>
      <c r="D6271" s="5" t="str">
        <f t="shared" ref="D6271:D6334" si="98">HYPERLINK(G6271)</f>
        <v>https://www.maran-pro.com/en/spare_parts/dishwashing-spare-parts/dishwashing-spare-parts/070261/</v>
      </c>
      <c r="E6271" t="s">
        <v>31366</v>
      </c>
      <c r="F6271" t="s">
        <v>31367</v>
      </c>
      <c r="G6271" t="s">
        <v>43252</v>
      </c>
    </row>
    <row r="6272" spans="1:7" ht="14.45" customHeight="1" x14ac:dyDescent="0.25">
      <c r="A6272" t="s">
        <v>31369</v>
      </c>
      <c r="B6272" t="s">
        <v>31368</v>
      </c>
      <c r="D6272" s="5" t="str">
        <f t="shared" si="98"/>
        <v>https://www.maran-pro.com/en/spare_parts/dishwashing-spare-parts/dishwashing-spare-parts/070299/</v>
      </c>
      <c r="E6272" t="s">
        <v>31370</v>
      </c>
      <c r="F6272" t="s">
        <v>31371</v>
      </c>
      <c r="G6272" t="s">
        <v>43253</v>
      </c>
    </row>
    <row r="6273" spans="1:7" ht="14.45" customHeight="1" x14ac:dyDescent="0.25">
      <c r="A6273" t="s">
        <v>31373</v>
      </c>
      <c r="B6273" t="s">
        <v>31372</v>
      </c>
      <c r="C6273" s="6" t="s">
        <v>31374</v>
      </c>
      <c r="D6273" s="5" t="str">
        <f t="shared" si="98"/>
        <v>https://www.maran-pro.com/en/spare_parts/dishwashing-spare-parts/dishwashing-spare-parts/070301/</v>
      </c>
      <c r="E6273" t="s">
        <v>31375</v>
      </c>
      <c r="F6273" t="s">
        <v>31376</v>
      </c>
      <c r="G6273" t="s">
        <v>43254</v>
      </c>
    </row>
    <row r="6274" spans="1:7" ht="14.45" customHeight="1" x14ac:dyDescent="0.25">
      <c r="A6274" t="s">
        <v>31378</v>
      </c>
      <c r="B6274" t="s">
        <v>31377</v>
      </c>
      <c r="C6274" s="6" t="s">
        <v>31379</v>
      </c>
      <c r="D6274" s="5" t="str">
        <f t="shared" si="98"/>
        <v>https://www.maran-pro.com/en/spare_parts/dishwashing-spare-parts/dishwashing-spare-parts/070332/</v>
      </c>
      <c r="E6274" t="s">
        <v>31380</v>
      </c>
      <c r="F6274" t="s">
        <v>31381</v>
      </c>
      <c r="G6274" t="s">
        <v>43255</v>
      </c>
    </row>
    <row r="6275" spans="1:7" ht="14.45" customHeight="1" x14ac:dyDescent="0.25">
      <c r="A6275" t="s">
        <v>31383</v>
      </c>
      <c r="B6275" t="s">
        <v>31382</v>
      </c>
      <c r="C6275" s="6" t="s">
        <v>31384</v>
      </c>
      <c r="D6275" s="5" t="str">
        <f t="shared" si="98"/>
        <v>https://www.maran-pro.com/en/spare_parts/dishwashing-spare-parts/dishwashing-spare-parts/070334/</v>
      </c>
      <c r="E6275" t="s">
        <v>31385</v>
      </c>
      <c r="F6275" t="s">
        <v>31386</v>
      </c>
      <c r="G6275" t="s">
        <v>43256</v>
      </c>
    </row>
    <row r="6276" spans="1:7" ht="14.45" customHeight="1" x14ac:dyDescent="0.25">
      <c r="A6276" t="s">
        <v>31388</v>
      </c>
      <c r="B6276" t="s">
        <v>31387</v>
      </c>
      <c r="C6276" s="6" t="s">
        <v>31389</v>
      </c>
      <c r="D6276" s="5" t="str">
        <f t="shared" si="98"/>
        <v>https://www.maran-pro.com/en/spare_parts/dishwashing-spare-parts/dishwashing-spare-parts/070341/</v>
      </c>
      <c r="E6276" t="s">
        <v>31390</v>
      </c>
      <c r="F6276" t="s">
        <v>31391</v>
      </c>
      <c r="G6276" t="s">
        <v>43257</v>
      </c>
    </row>
    <row r="6277" spans="1:7" ht="14.45" customHeight="1" x14ac:dyDescent="0.25">
      <c r="A6277" t="s">
        <v>31393</v>
      </c>
      <c r="B6277" t="s">
        <v>31392</v>
      </c>
      <c r="D6277" s="5" t="str">
        <f t="shared" si="98"/>
        <v>https://www.maran-pro.com/en/spare_parts/dishwashing-spare-parts/dishwashing-spare-parts/0A6067/</v>
      </c>
      <c r="E6277" t="s">
        <v>31394</v>
      </c>
      <c r="F6277" t="s">
        <v>31395</v>
      </c>
      <c r="G6277" t="s">
        <v>43258</v>
      </c>
    </row>
    <row r="6278" spans="1:7" ht="14.45" customHeight="1" x14ac:dyDescent="0.25">
      <c r="A6278" t="s">
        <v>31397</v>
      </c>
      <c r="B6278" t="s">
        <v>31396</v>
      </c>
      <c r="D6278" s="5" t="str">
        <f t="shared" si="98"/>
        <v>https://www.maran-pro.com/en/spare_parts/dishwashing-spare-parts/dishwashing-spare-parts/0A6211/</v>
      </c>
      <c r="E6278" t="s">
        <v>31398</v>
      </c>
      <c r="F6278" t="s">
        <v>31399</v>
      </c>
      <c r="G6278" t="s">
        <v>43259</v>
      </c>
    </row>
    <row r="6279" spans="1:7" ht="14.45" customHeight="1" x14ac:dyDescent="0.25">
      <c r="A6279" t="s">
        <v>31401</v>
      </c>
      <c r="B6279" t="s">
        <v>31400</v>
      </c>
      <c r="C6279" s="6" t="s">
        <v>31402</v>
      </c>
      <c r="D6279" s="5" t="str">
        <f t="shared" si="98"/>
        <v>https://www.maran-pro.com/en/spare_parts/dishwashing-spare-parts/dishwashing-spare-parts/0E2936/</v>
      </c>
      <c r="E6279" t="s">
        <v>31403</v>
      </c>
      <c r="F6279" t="s">
        <v>31404</v>
      </c>
      <c r="G6279" t="s">
        <v>43260</v>
      </c>
    </row>
    <row r="6280" spans="1:7" ht="14.45" customHeight="1" x14ac:dyDescent="0.25">
      <c r="A6280" t="s">
        <v>31406</v>
      </c>
      <c r="B6280" t="s">
        <v>31405</v>
      </c>
      <c r="D6280" s="5" t="str">
        <f t="shared" si="98"/>
        <v>https://www.maran-pro.com/en/spare_parts/dishwashing-spare-parts/dishwashing-spare-parts/0E3449/</v>
      </c>
      <c r="E6280" t="s">
        <v>31407</v>
      </c>
      <c r="F6280" t="s">
        <v>31408</v>
      </c>
      <c r="G6280" t="s">
        <v>43261</v>
      </c>
    </row>
    <row r="6281" spans="1:7" ht="14.45" customHeight="1" x14ac:dyDescent="0.25">
      <c r="A6281" t="s">
        <v>31410</v>
      </c>
      <c r="B6281" t="s">
        <v>31409</v>
      </c>
      <c r="C6281" s="6" t="s">
        <v>31411</v>
      </c>
      <c r="D6281" s="5" t="str">
        <f t="shared" si="98"/>
        <v>https://www.maran-pro.com/en/spare_parts/dishwashing-spare-parts/dishwashing-spare-parts/0E3718/</v>
      </c>
      <c r="E6281" t="s">
        <v>31412</v>
      </c>
      <c r="F6281" t="s">
        <v>31413</v>
      </c>
      <c r="G6281" t="s">
        <v>43262</v>
      </c>
    </row>
    <row r="6282" spans="1:7" ht="14.45" customHeight="1" x14ac:dyDescent="0.25">
      <c r="A6282" t="s">
        <v>31415</v>
      </c>
      <c r="B6282" t="s">
        <v>31414</v>
      </c>
      <c r="C6282" s="6" t="s">
        <v>31416</v>
      </c>
      <c r="D6282" s="5" t="str">
        <f t="shared" si="98"/>
        <v>https://www.maran-pro.com/en/spare_parts/dishwashing-spare-parts/dishwashing-spare-parts/0E5042/</v>
      </c>
      <c r="E6282" t="s">
        <v>31417</v>
      </c>
      <c r="F6282" t="s">
        <v>31418</v>
      </c>
      <c r="G6282" t="s">
        <v>43263</v>
      </c>
    </row>
    <row r="6283" spans="1:7" ht="14.45" customHeight="1" x14ac:dyDescent="0.25">
      <c r="A6283" t="s">
        <v>31420</v>
      </c>
      <c r="B6283" t="s">
        <v>31419</v>
      </c>
      <c r="D6283" s="5" t="str">
        <f t="shared" si="98"/>
        <v>https://www.maran-pro.com/en/spare_parts/dishwashing-spare-parts/dishwashing-spare-parts/0E5235/</v>
      </c>
      <c r="E6283" t="s">
        <v>31421</v>
      </c>
      <c r="F6283" t="s">
        <v>31422</v>
      </c>
      <c r="G6283" t="s">
        <v>43264</v>
      </c>
    </row>
    <row r="6284" spans="1:7" ht="14.45" customHeight="1" x14ac:dyDescent="0.25">
      <c r="A6284" t="s">
        <v>31424</v>
      </c>
      <c r="B6284" t="s">
        <v>31423</v>
      </c>
      <c r="C6284" s="6" t="s">
        <v>31425</v>
      </c>
      <c r="D6284" s="5" t="str">
        <f t="shared" si="98"/>
        <v>https://www.maran-pro.com/en/spare_parts/dishwashing-spare-parts/dishwashing-spare-parts/0E5496/</v>
      </c>
      <c r="E6284" t="s">
        <v>31426</v>
      </c>
      <c r="F6284" t="s">
        <v>31427</v>
      </c>
      <c r="G6284" t="s">
        <v>43265</v>
      </c>
    </row>
    <row r="6285" spans="1:7" ht="14.45" customHeight="1" x14ac:dyDescent="0.25">
      <c r="A6285" t="s">
        <v>31429</v>
      </c>
      <c r="B6285" t="s">
        <v>31428</v>
      </c>
      <c r="C6285" s="6" t="s">
        <v>31430</v>
      </c>
      <c r="D6285" s="5" t="str">
        <f t="shared" si="98"/>
        <v>https://www.maran-pro.com/en/spare_parts/dishwashing-spare-parts/dishwashing-spare-parts/0E5690/</v>
      </c>
      <c r="E6285" t="s">
        <v>31431</v>
      </c>
      <c r="F6285" t="s">
        <v>31432</v>
      </c>
      <c r="G6285" t="s">
        <v>43266</v>
      </c>
    </row>
    <row r="6286" spans="1:7" ht="14.45" customHeight="1" x14ac:dyDescent="0.25">
      <c r="A6286" t="s">
        <v>31434</v>
      </c>
      <c r="B6286" t="s">
        <v>31433</v>
      </c>
      <c r="C6286" s="6" t="s">
        <v>31435</v>
      </c>
      <c r="D6286" s="5" t="str">
        <f t="shared" si="98"/>
        <v>https://www.maran-pro.com/en/spare_parts/dishwashing-spare-parts/dishwashing-spare-parts/0E5700/</v>
      </c>
      <c r="E6286" t="s">
        <v>31436</v>
      </c>
      <c r="F6286" t="s">
        <v>31437</v>
      </c>
      <c r="G6286" t="s">
        <v>43267</v>
      </c>
    </row>
    <row r="6287" spans="1:7" ht="14.45" customHeight="1" x14ac:dyDescent="0.25">
      <c r="A6287" t="s">
        <v>31439</v>
      </c>
      <c r="B6287" t="s">
        <v>31438</v>
      </c>
      <c r="C6287" s="6" t="s">
        <v>31440</v>
      </c>
      <c r="D6287" s="5" t="str">
        <f t="shared" si="98"/>
        <v>https://www.maran-pro.com/en/spare_parts/dishwashing-spare-parts/dishwashing-spare-parts/0E5724/</v>
      </c>
      <c r="E6287" t="s">
        <v>31441</v>
      </c>
      <c r="F6287" t="s">
        <v>31442</v>
      </c>
      <c r="G6287" t="s">
        <v>43268</v>
      </c>
    </row>
    <row r="6288" spans="1:7" ht="14.45" customHeight="1" x14ac:dyDescent="0.25">
      <c r="A6288" t="s">
        <v>31444</v>
      </c>
      <c r="B6288" t="s">
        <v>31443</v>
      </c>
      <c r="C6288" s="6" t="s">
        <v>31445</v>
      </c>
      <c r="D6288" s="5" t="str">
        <f t="shared" si="98"/>
        <v>https://www.maran-pro.com/en/spare_parts/dishwashing-spare-parts/dishwashing-spare-parts/0E5726/</v>
      </c>
      <c r="E6288" t="s">
        <v>31446</v>
      </c>
      <c r="F6288" t="s">
        <v>31447</v>
      </c>
      <c r="G6288" t="s">
        <v>43269</v>
      </c>
    </row>
    <row r="6289" spans="1:7" ht="14.45" customHeight="1" x14ac:dyDescent="0.25">
      <c r="A6289" t="s">
        <v>31449</v>
      </c>
      <c r="B6289" t="s">
        <v>31448</v>
      </c>
      <c r="D6289" s="5" t="str">
        <f t="shared" si="98"/>
        <v>https://www.maran-pro.com/en/spare_parts/dishwashing-spare-parts/dishwashing-spare-parts/0E5730/</v>
      </c>
      <c r="E6289" t="s">
        <v>31450</v>
      </c>
      <c r="F6289" t="s">
        <v>31451</v>
      </c>
      <c r="G6289" t="s">
        <v>43270</v>
      </c>
    </row>
    <row r="6290" spans="1:7" ht="14.45" customHeight="1" x14ac:dyDescent="0.25">
      <c r="A6290" t="s">
        <v>31453</v>
      </c>
      <c r="B6290" t="s">
        <v>31452</v>
      </c>
      <c r="C6290" s="6" t="s">
        <v>31454</v>
      </c>
      <c r="D6290" s="5" t="str">
        <f t="shared" si="98"/>
        <v>https://www.maran-pro.com/en/spare_parts/dishwashing-spare-parts/dishwashing-spare-parts/0E5745/</v>
      </c>
      <c r="E6290" t="s">
        <v>31455</v>
      </c>
      <c r="F6290" t="s">
        <v>31456</v>
      </c>
      <c r="G6290" t="s">
        <v>43271</v>
      </c>
    </row>
    <row r="6291" spans="1:7" ht="14.45" customHeight="1" x14ac:dyDescent="0.25">
      <c r="A6291" t="s">
        <v>31458</v>
      </c>
      <c r="B6291" t="s">
        <v>31457</v>
      </c>
      <c r="C6291" s="6" t="s">
        <v>31459</v>
      </c>
      <c r="D6291" s="5" t="str">
        <f t="shared" si="98"/>
        <v>https://www.maran-pro.com/en/spare_parts/dishwashing-spare-parts/dishwashing-spare-parts/0E5746/</v>
      </c>
      <c r="E6291" t="s">
        <v>31460</v>
      </c>
      <c r="F6291" t="s">
        <v>31461</v>
      </c>
      <c r="G6291" t="s">
        <v>43272</v>
      </c>
    </row>
    <row r="6292" spans="1:7" ht="14.45" customHeight="1" x14ac:dyDescent="0.25">
      <c r="A6292" t="s">
        <v>31463</v>
      </c>
      <c r="B6292" t="s">
        <v>31462</v>
      </c>
      <c r="C6292" s="6" t="s">
        <v>31464</v>
      </c>
      <c r="D6292" s="5" t="str">
        <f t="shared" si="98"/>
        <v>https://www.maran-pro.com/en/spare_parts/dishwashing-spare-parts/dishwashing-spare-parts/0E5751/</v>
      </c>
      <c r="E6292" t="s">
        <v>31465</v>
      </c>
      <c r="F6292" t="s">
        <v>31466</v>
      </c>
      <c r="G6292" t="s">
        <v>43273</v>
      </c>
    </row>
    <row r="6293" spans="1:7" ht="14.45" customHeight="1" x14ac:dyDescent="0.25">
      <c r="A6293" t="s">
        <v>31468</v>
      </c>
      <c r="B6293" t="s">
        <v>31467</v>
      </c>
      <c r="C6293" s="6" t="s">
        <v>31469</v>
      </c>
      <c r="D6293" s="5" t="str">
        <f t="shared" si="98"/>
        <v>https://www.maran-pro.com/en/spare_parts/dishwashing-spare-parts/dishwashing-spare-parts/0E5760/</v>
      </c>
      <c r="E6293" t="s">
        <v>31470</v>
      </c>
      <c r="F6293" t="s">
        <v>31471</v>
      </c>
      <c r="G6293" t="s">
        <v>43274</v>
      </c>
    </row>
    <row r="6294" spans="1:7" ht="14.45" customHeight="1" x14ac:dyDescent="0.25">
      <c r="A6294" t="s">
        <v>31473</v>
      </c>
      <c r="B6294" t="s">
        <v>31472</v>
      </c>
      <c r="C6294" s="6" t="s">
        <v>31474</v>
      </c>
      <c r="D6294" s="5" t="str">
        <f t="shared" si="98"/>
        <v>https://www.maran-pro.com/en/spare_parts/dishwashing-spare-parts/dishwashing-spare-parts/0E5769/</v>
      </c>
      <c r="E6294" t="s">
        <v>31475</v>
      </c>
      <c r="F6294" t="s">
        <v>31476</v>
      </c>
      <c r="G6294" t="s">
        <v>43275</v>
      </c>
    </row>
    <row r="6295" spans="1:7" ht="14.45" customHeight="1" x14ac:dyDescent="0.25">
      <c r="A6295" t="s">
        <v>31478</v>
      </c>
      <c r="B6295" t="s">
        <v>31477</v>
      </c>
      <c r="C6295" s="6" t="s">
        <v>31479</v>
      </c>
      <c r="D6295" s="5" t="str">
        <f t="shared" si="98"/>
        <v>https://www.maran-pro.com/en/spare_parts/dishwashing-spare-parts/dishwashing-spare-parts/0E5774/</v>
      </c>
      <c r="E6295" t="s">
        <v>31480</v>
      </c>
      <c r="F6295" t="s">
        <v>31481</v>
      </c>
      <c r="G6295" t="s">
        <v>43276</v>
      </c>
    </row>
    <row r="6296" spans="1:7" ht="14.45" customHeight="1" x14ac:dyDescent="0.25">
      <c r="A6296" t="s">
        <v>31483</v>
      </c>
      <c r="B6296" t="s">
        <v>31482</v>
      </c>
      <c r="C6296" s="6" t="s">
        <v>31484</v>
      </c>
      <c r="D6296" s="5" t="str">
        <f t="shared" si="98"/>
        <v>https://www.maran-pro.com/en/spare_parts/dishwashing-spare-parts/dishwashing-spare-parts/0E5795/</v>
      </c>
      <c r="E6296" t="s">
        <v>31485</v>
      </c>
      <c r="F6296" t="s">
        <v>31486</v>
      </c>
      <c r="G6296" t="s">
        <v>43277</v>
      </c>
    </row>
    <row r="6297" spans="1:7" ht="14.45" customHeight="1" x14ac:dyDescent="0.25">
      <c r="A6297" t="s">
        <v>31488</v>
      </c>
      <c r="B6297" t="s">
        <v>31487</v>
      </c>
      <c r="C6297" s="6" t="s">
        <v>31489</v>
      </c>
      <c r="D6297" s="5" t="str">
        <f t="shared" si="98"/>
        <v>https://www.maran-pro.com/en/spare_parts/dishwashing-spare-parts/dishwashing-spare-parts/0E5797/</v>
      </c>
      <c r="E6297" t="s">
        <v>31490</v>
      </c>
      <c r="F6297" t="s">
        <v>31491</v>
      </c>
      <c r="G6297" t="s">
        <v>43278</v>
      </c>
    </row>
    <row r="6298" spans="1:7" ht="14.45" customHeight="1" x14ac:dyDescent="0.25">
      <c r="A6298" t="s">
        <v>31493</v>
      </c>
      <c r="B6298" t="s">
        <v>31492</v>
      </c>
      <c r="C6298" s="6" t="s">
        <v>31494</v>
      </c>
      <c r="D6298" s="5" t="str">
        <f t="shared" si="98"/>
        <v>https://www.maran-pro.com/en/spare_parts/dishwashing-spare-parts/dishwashing-spare-parts/0E5875/</v>
      </c>
      <c r="E6298" t="s">
        <v>31495</v>
      </c>
      <c r="F6298" t="s">
        <v>31496</v>
      </c>
      <c r="G6298" t="s">
        <v>43279</v>
      </c>
    </row>
    <row r="6299" spans="1:7" ht="14.45" customHeight="1" x14ac:dyDescent="0.25">
      <c r="A6299" t="s">
        <v>31498</v>
      </c>
      <c r="B6299" t="s">
        <v>31497</v>
      </c>
      <c r="C6299" s="6" t="s">
        <v>31499</v>
      </c>
      <c r="D6299" s="5" t="str">
        <f t="shared" si="98"/>
        <v>https://www.maran-pro.com/en/spare_parts/dishwashing-spare-parts/dishwashing-spare-parts/0E5876/</v>
      </c>
      <c r="E6299" t="s">
        <v>31500</v>
      </c>
      <c r="F6299" t="s">
        <v>31501</v>
      </c>
      <c r="G6299" t="s">
        <v>43280</v>
      </c>
    </row>
    <row r="6300" spans="1:7" ht="14.45" customHeight="1" x14ac:dyDescent="0.25">
      <c r="A6300" t="s">
        <v>31503</v>
      </c>
      <c r="B6300" t="s">
        <v>31502</v>
      </c>
      <c r="D6300" s="5" t="str">
        <f t="shared" si="98"/>
        <v>https://www.maran-pro.com/en/spare_parts/dishwashing-spare-parts/dishwashing-spare-parts/0E5877/</v>
      </c>
      <c r="E6300" t="s">
        <v>31504</v>
      </c>
      <c r="F6300" t="s">
        <v>31505</v>
      </c>
      <c r="G6300" t="s">
        <v>43281</v>
      </c>
    </row>
    <row r="6301" spans="1:7" ht="14.45" customHeight="1" x14ac:dyDescent="0.25">
      <c r="A6301" t="s">
        <v>31507</v>
      </c>
      <c r="B6301" t="s">
        <v>31506</v>
      </c>
      <c r="C6301" s="6" t="s">
        <v>31508</v>
      </c>
      <c r="D6301" s="5" t="str">
        <f t="shared" si="98"/>
        <v>https://www.maran-pro.com/en/spare_parts/dishwashing-spare-parts/dishwashing-spare-parts/0E5889/</v>
      </c>
      <c r="E6301" t="s">
        <v>31509</v>
      </c>
      <c r="F6301" t="s">
        <v>31510</v>
      </c>
      <c r="G6301" t="s">
        <v>43282</v>
      </c>
    </row>
    <row r="6302" spans="1:7" ht="14.45" customHeight="1" x14ac:dyDescent="0.25">
      <c r="A6302" t="s">
        <v>31512</v>
      </c>
      <c r="B6302" t="s">
        <v>31511</v>
      </c>
      <c r="D6302" s="5" t="str">
        <f t="shared" si="98"/>
        <v>https://www.maran-pro.com/en/spare_parts/dishwashing-spare-parts/dishwashing-spare-parts/0E5936/</v>
      </c>
      <c r="E6302" t="s">
        <v>31513</v>
      </c>
      <c r="F6302" t="s">
        <v>31514</v>
      </c>
      <c r="G6302" t="s">
        <v>43283</v>
      </c>
    </row>
    <row r="6303" spans="1:7" ht="14.45" customHeight="1" x14ac:dyDescent="0.25">
      <c r="A6303" t="s">
        <v>31516</v>
      </c>
      <c r="B6303" t="s">
        <v>31515</v>
      </c>
      <c r="C6303" s="6" t="s">
        <v>31517</v>
      </c>
      <c r="D6303" s="5" t="str">
        <f t="shared" si="98"/>
        <v>https://www.maran-pro.com/en/spare_parts/dishwashing-spare-parts/dishwashing-spare-parts/0E5943/</v>
      </c>
      <c r="E6303" t="s">
        <v>31518</v>
      </c>
      <c r="F6303" t="s">
        <v>31519</v>
      </c>
      <c r="G6303" t="s">
        <v>43284</v>
      </c>
    </row>
    <row r="6304" spans="1:7" ht="14.45" customHeight="1" x14ac:dyDescent="0.25">
      <c r="A6304" t="s">
        <v>31521</v>
      </c>
      <c r="B6304" t="s">
        <v>31520</v>
      </c>
      <c r="C6304" s="6" t="s">
        <v>31522</v>
      </c>
      <c r="D6304" s="5" t="str">
        <f t="shared" si="98"/>
        <v>https://www.maran-pro.com/en/spare_parts/dishwashing-spare-parts/dishwashing-spare-parts/0KZ001/</v>
      </c>
      <c r="E6304" t="s">
        <v>31523</v>
      </c>
      <c r="F6304" t="s">
        <v>31524</v>
      </c>
      <c r="G6304" t="s">
        <v>43285</v>
      </c>
    </row>
    <row r="6305" spans="1:7" ht="14.45" customHeight="1" x14ac:dyDescent="0.25">
      <c r="A6305" t="s">
        <v>31526</v>
      </c>
      <c r="B6305" t="s">
        <v>31525</v>
      </c>
      <c r="C6305" s="6" t="s">
        <v>31527</v>
      </c>
      <c r="D6305" s="5" t="str">
        <f t="shared" si="98"/>
        <v>https://www.maran-pro.com/en/spare_parts/dishwashing-spare-parts/dishwashing-spare-parts/0KZB91/</v>
      </c>
      <c r="E6305" t="s">
        <v>31528</v>
      </c>
      <c r="F6305" t="s">
        <v>31529</v>
      </c>
      <c r="G6305" t="s">
        <v>43286</v>
      </c>
    </row>
    <row r="6306" spans="1:7" ht="14.45" customHeight="1" x14ac:dyDescent="0.25">
      <c r="A6306" t="s">
        <v>31531</v>
      </c>
      <c r="B6306" t="s">
        <v>31530</v>
      </c>
      <c r="C6306" s="6" t="s">
        <v>31532</v>
      </c>
      <c r="D6306" s="5" t="str">
        <f t="shared" si="98"/>
        <v>https://www.maran-pro.com/en/spare_parts/dishwashing-spare-parts/dishwashing-spare-parts/0KZE56/</v>
      </c>
      <c r="E6306" t="s">
        <v>31533</v>
      </c>
      <c r="F6306" t="s">
        <v>31534</v>
      </c>
      <c r="G6306" t="s">
        <v>43287</v>
      </c>
    </row>
    <row r="6307" spans="1:7" ht="14.45" customHeight="1" x14ac:dyDescent="0.25">
      <c r="A6307" t="s">
        <v>31536</v>
      </c>
      <c r="B6307" t="s">
        <v>31535</v>
      </c>
      <c r="C6307" s="6" t="s">
        <v>31537</v>
      </c>
      <c r="D6307" s="5" t="str">
        <f t="shared" si="98"/>
        <v>https://www.maran-pro.com/en/spare_parts/dishwashing-spare-parts/dishwashing-spare-parts/0KZF03/</v>
      </c>
      <c r="E6307" t="s">
        <v>31538</v>
      </c>
      <c r="F6307" t="s">
        <v>31539</v>
      </c>
      <c r="G6307" t="s">
        <v>43288</v>
      </c>
    </row>
    <row r="6308" spans="1:7" ht="14.45" customHeight="1" x14ac:dyDescent="0.25">
      <c r="A6308" t="s">
        <v>31541</v>
      </c>
      <c r="B6308" t="s">
        <v>31540</v>
      </c>
      <c r="C6308" s="6" t="s">
        <v>31542</v>
      </c>
      <c r="D6308" s="5" t="str">
        <f t="shared" si="98"/>
        <v>https://www.maran-pro.com/en/spare_parts/dishwashing-spare-parts/dishwashing-spare-parts/0KZH39/</v>
      </c>
      <c r="E6308" t="s">
        <v>31543</v>
      </c>
      <c r="F6308" t="s">
        <v>31544</v>
      </c>
      <c r="G6308" t="s">
        <v>43289</v>
      </c>
    </row>
    <row r="6309" spans="1:7" ht="14.45" customHeight="1" x14ac:dyDescent="0.25">
      <c r="A6309" t="s">
        <v>31546</v>
      </c>
      <c r="B6309" t="s">
        <v>31545</v>
      </c>
      <c r="C6309" s="6" t="s">
        <v>31547</v>
      </c>
      <c r="D6309" s="5" t="str">
        <f t="shared" si="98"/>
        <v>https://www.maran-pro.com/en/spare_parts/dishwashing-spare-parts/dishwashing-spare-parts/0KZH42/</v>
      </c>
      <c r="E6309" t="s">
        <v>31548</v>
      </c>
      <c r="F6309" t="s">
        <v>31549</v>
      </c>
      <c r="G6309" t="s">
        <v>43290</v>
      </c>
    </row>
    <row r="6310" spans="1:7" ht="14.45" customHeight="1" x14ac:dyDescent="0.25">
      <c r="A6310" t="s">
        <v>31551</v>
      </c>
      <c r="B6310" t="s">
        <v>31550</v>
      </c>
      <c r="C6310" s="6" t="s">
        <v>31552</v>
      </c>
      <c r="D6310" s="5" t="str">
        <f t="shared" si="98"/>
        <v>https://www.maran-pro.com/en/spare_parts/dishwashing-spare-parts/dishwashing-spare-parts/0KZH43/</v>
      </c>
      <c r="E6310" t="s">
        <v>31553</v>
      </c>
      <c r="F6310" t="s">
        <v>31554</v>
      </c>
      <c r="G6310" t="s">
        <v>43291</v>
      </c>
    </row>
    <row r="6311" spans="1:7" ht="14.45" customHeight="1" x14ac:dyDescent="0.25">
      <c r="A6311" t="s">
        <v>31556</v>
      </c>
      <c r="B6311" t="s">
        <v>31555</v>
      </c>
      <c r="C6311" s="6" t="s">
        <v>31557</v>
      </c>
      <c r="D6311" s="5" t="str">
        <f t="shared" si="98"/>
        <v>https://www.maran-pro.com/en/spare_parts/dishwashing-spare-parts/dishwashing-spare-parts/0KZN76/</v>
      </c>
      <c r="E6311" t="s">
        <v>31558</v>
      </c>
      <c r="F6311" t="s">
        <v>31559</v>
      </c>
      <c r="G6311" t="s">
        <v>43292</v>
      </c>
    </row>
    <row r="6312" spans="1:7" ht="14.45" customHeight="1" x14ac:dyDescent="0.25">
      <c r="A6312" t="s">
        <v>31561</v>
      </c>
      <c r="B6312" t="s">
        <v>31560</v>
      </c>
      <c r="C6312" s="6" t="s">
        <v>31562</v>
      </c>
      <c r="D6312" s="5" t="str">
        <f t="shared" si="98"/>
        <v>https://www.maran-pro.com/en/spare_parts/dishwashing-spare-parts/dishwashing-spare-parts/0KZQ53/</v>
      </c>
      <c r="E6312" t="s">
        <v>31563</v>
      </c>
      <c r="F6312" t="s">
        <v>31564</v>
      </c>
      <c r="G6312" t="s">
        <v>43293</v>
      </c>
    </row>
    <row r="6313" spans="1:7" ht="14.45" customHeight="1" x14ac:dyDescent="0.25">
      <c r="A6313" t="s">
        <v>31566</v>
      </c>
      <c r="B6313" t="s">
        <v>31565</v>
      </c>
      <c r="C6313" s="6" t="s">
        <v>31567</v>
      </c>
      <c r="D6313" s="5" t="str">
        <f t="shared" si="98"/>
        <v>https://www.maran-pro.com/en/spare_parts/dishwashing-spare-parts/dishwashing-spare-parts/0KZQ58/</v>
      </c>
      <c r="E6313" t="s">
        <v>31568</v>
      </c>
      <c r="F6313" t="s">
        <v>31569</v>
      </c>
      <c r="G6313" t="s">
        <v>43294</v>
      </c>
    </row>
    <row r="6314" spans="1:7" ht="14.45" customHeight="1" x14ac:dyDescent="0.25">
      <c r="A6314" t="s">
        <v>31571</v>
      </c>
      <c r="B6314" t="s">
        <v>31570</v>
      </c>
      <c r="C6314" s="6" t="s">
        <v>31572</v>
      </c>
      <c r="D6314" s="5" t="str">
        <f t="shared" si="98"/>
        <v>https://www.maran-pro.com/en/spare_parts/dishwashing-spare-parts/dishwashing-spare-parts/0KZR40/</v>
      </c>
      <c r="E6314" t="s">
        <v>31573</v>
      </c>
      <c r="F6314" t="s">
        <v>31574</v>
      </c>
      <c r="G6314" t="s">
        <v>43295</v>
      </c>
    </row>
    <row r="6315" spans="1:7" ht="14.45" customHeight="1" x14ac:dyDescent="0.25">
      <c r="A6315" t="s">
        <v>31576</v>
      </c>
      <c r="B6315" t="s">
        <v>31575</v>
      </c>
      <c r="C6315" s="6" t="s">
        <v>31577</v>
      </c>
      <c r="D6315" s="5" t="str">
        <f t="shared" si="98"/>
        <v>https://www.maran-pro.com/en/spare_parts/dishwashing-spare-parts/dishwashing-spare-parts/0KZS01/</v>
      </c>
      <c r="E6315" t="s">
        <v>31578</v>
      </c>
      <c r="F6315" t="s">
        <v>31579</v>
      </c>
      <c r="G6315" t="s">
        <v>43296</v>
      </c>
    </row>
    <row r="6316" spans="1:7" ht="14.45" customHeight="1" x14ac:dyDescent="0.25">
      <c r="A6316" t="s">
        <v>31581</v>
      </c>
      <c r="B6316" t="s">
        <v>31580</v>
      </c>
      <c r="C6316" s="6" t="s">
        <v>31582</v>
      </c>
      <c r="D6316" s="5" t="str">
        <f t="shared" si="98"/>
        <v>https://www.maran-pro.com/en/spare_parts/dishwashing-spare-parts/dishwashing-spare-parts/0L0078/</v>
      </c>
      <c r="E6316" t="s">
        <v>31583</v>
      </c>
      <c r="F6316" t="s">
        <v>31584</v>
      </c>
      <c r="G6316" t="s">
        <v>43297</v>
      </c>
    </row>
    <row r="6317" spans="1:7" ht="14.45" customHeight="1" x14ac:dyDescent="0.25">
      <c r="A6317" t="s">
        <v>31586</v>
      </c>
      <c r="B6317" t="s">
        <v>31585</v>
      </c>
      <c r="C6317" s="6" t="s">
        <v>31587</v>
      </c>
      <c r="D6317" s="5" t="str">
        <f t="shared" si="98"/>
        <v>https://www.maran-pro.com/en/spare_parts/dishwashing-spare-parts/dishwashing-spare-parts/0L0144/</v>
      </c>
      <c r="E6317" t="s">
        <v>31588</v>
      </c>
      <c r="F6317" t="s">
        <v>31589</v>
      </c>
      <c r="G6317" t="s">
        <v>43298</v>
      </c>
    </row>
    <row r="6318" spans="1:7" ht="14.45" customHeight="1" x14ac:dyDescent="0.25">
      <c r="A6318" t="s">
        <v>31591</v>
      </c>
      <c r="B6318" t="s">
        <v>31590</v>
      </c>
      <c r="D6318" s="5" t="str">
        <f t="shared" si="98"/>
        <v>https://www.maran-pro.com/en/spare_parts/dishwashing-spare-parts/dishwashing-spare-parts/0L0222/</v>
      </c>
      <c r="E6318" t="s">
        <v>31592</v>
      </c>
      <c r="F6318" t="s">
        <v>31593</v>
      </c>
      <c r="G6318" t="s">
        <v>43299</v>
      </c>
    </row>
    <row r="6319" spans="1:7" ht="14.45" customHeight="1" x14ac:dyDescent="0.25">
      <c r="A6319" t="s">
        <v>31595</v>
      </c>
      <c r="B6319" t="s">
        <v>31594</v>
      </c>
      <c r="C6319" s="6" t="s">
        <v>31596</v>
      </c>
      <c r="D6319" s="5" t="str">
        <f t="shared" si="98"/>
        <v>https://www.maran-pro.com/en/spare_parts/dishwashing-spare-parts/dishwashing-spare-parts/0L0289/</v>
      </c>
      <c r="E6319" t="s">
        <v>31597</v>
      </c>
      <c r="F6319" t="s">
        <v>31598</v>
      </c>
      <c r="G6319" t="s">
        <v>43300</v>
      </c>
    </row>
    <row r="6320" spans="1:7" ht="14.45" customHeight="1" x14ac:dyDescent="0.25">
      <c r="A6320" t="s">
        <v>31600</v>
      </c>
      <c r="B6320" t="s">
        <v>31599</v>
      </c>
      <c r="C6320" s="6" t="s">
        <v>31601</v>
      </c>
      <c r="D6320" s="5" t="str">
        <f t="shared" si="98"/>
        <v>https://www.maran-pro.com/en/spare_parts/dishwashing-spare-parts/dishwashing-spare-parts/0L0317/</v>
      </c>
      <c r="E6320" t="s">
        <v>31602</v>
      </c>
      <c r="F6320" t="s">
        <v>31603</v>
      </c>
      <c r="G6320" t="s">
        <v>43301</v>
      </c>
    </row>
    <row r="6321" spans="1:7" ht="14.45" customHeight="1" x14ac:dyDescent="0.25">
      <c r="A6321" t="s">
        <v>31605</v>
      </c>
      <c r="B6321" t="s">
        <v>31604</v>
      </c>
      <c r="C6321" s="6" t="s">
        <v>31606</v>
      </c>
      <c r="D6321" s="5" t="str">
        <f t="shared" si="98"/>
        <v>https://www.maran-pro.com/en/spare_parts/dishwashing-spare-parts/dishwashing-spare-parts/0L0366/</v>
      </c>
      <c r="E6321" t="s">
        <v>31607</v>
      </c>
      <c r="F6321" t="s">
        <v>31608</v>
      </c>
      <c r="G6321" t="s">
        <v>43302</v>
      </c>
    </row>
    <row r="6322" spans="1:7" ht="14.45" customHeight="1" x14ac:dyDescent="0.25">
      <c r="A6322" t="s">
        <v>31610</v>
      </c>
      <c r="B6322" t="s">
        <v>31609</v>
      </c>
      <c r="C6322" s="6" t="s">
        <v>31611</v>
      </c>
      <c r="D6322" s="5" t="str">
        <f t="shared" si="98"/>
        <v>https://www.maran-pro.com/en/spare_parts/dishwashing-spare-parts/dishwashing-spare-parts/0L0390/</v>
      </c>
      <c r="E6322" t="s">
        <v>31612</v>
      </c>
      <c r="F6322" t="s">
        <v>31613</v>
      </c>
      <c r="G6322" t="s">
        <v>43303</v>
      </c>
    </row>
    <row r="6323" spans="1:7" ht="14.45" customHeight="1" x14ac:dyDescent="0.25">
      <c r="A6323" t="s">
        <v>31615</v>
      </c>
      <c r="B6323" t="s">
        <v>31614</v>
      </c>
      <c r="C6323" s="6" t="s">
        <v>31616</v>
      </c>
      <c r="D6323" s="5" t="str">
        <f t="shared" si="98"/>
        <v>https://www.maran-pro.com/en/spare_parts/dishwashing-spare-parts/dishwashing-spare-parts/0L0391/</v>
      </c>
      <c r="E6323" t="s">
        <v>31617</v>
      </c>
      <c r="F6323" t="s">
        <v>31618</v>
      </c>
      <c r="G6323" t="s">
        <v>43304</v>
      </c>
    </row>
    <row r="6324" spans="1:7" ht="14.45" customHeight="1" x14ac:dyDescent="0.25">
      <c r="A6324" t="s">
        <v>31620</v>
      </c>
      <c r="B6324" t="s">
        <v>31619</v>
      </c>
      <c r="C6324" s="6" t="s">
        <v>31621</v>
      </c>
      <c r="D6324" s="5" t="str">
        <f t="shared" si="98"/>
        <v>https://www.maran-pro.com/en/spare_parts/dishwashing-spare-parts/dishwashing-spare-parts/0L0394/</v>
      </c>
      <c r="E6324" t="s">
        <v>31622</v>
      </c>
      <c r="F6324" t="s">
        <v>31623</v>
      </c>
      <c r="G6324" t="s">
        <v>43305</v>
      </c>
    </row>
    <row r="6325" spans="1:7" ht="14.45" customHeight="1" x14ac:dyDescent="0.25">
      <c r="A6325" t="s">
        <v>31625</v>
      </c>
      <c r="B6325" t="s">
        <v>31624</v>
      </c>
      <c r="C6325" s="6" t="s">
        <v>31626</v>
      </c>
      <c r="D6325" s="5" t="str">
        <f t="shared" si="98"/>
        <v>https://www.maran-pro.com/en/spare_parts/dishwashing-spare-parts/dishwashing-spare-parts/0L0396/</v>
      </c>
      <c r="E6325" t="s">
        <v>31627</v>
      </c>
      <c r="F6325" t="s">
        <v>31628</v>
      </c>
      <c r="G6325" t="s">
        <v>43306</v>
      </c>
    </row>
    <row r="6326" spans="1:7" ht="14.45" customHeight="1" x14ac:dyDescent="0.25">
      <c r="A6326" t="s">
        <v>31630</v>
      </c>
      <c r="B6326" t="s">
        <v>31629</v>
      </c>
      <c r="C6326" s="6" t="s">
        <v>31631</v>
      </c>
      <c r="D6326" s="5" t="str">
        <f t="shared" si="98"/>
        <v>https://www.maran-pro.com/en/spare_parts/dishwashing-spare-parts/dishwashing-spare-parts/0L0400/</v>
      </c>
      <c r="E6326" t="s">
        <v>31632</v>
      </c>
      <c r="F6326" t="s">
        <v>31633</v>
      </c>
      <c r="G6326" t="s">
        <v>43307</v>
      </c>
    </row>
    <row r="6327" spans="1:7" ht="14.45" customHeight="1" x14ac:dyDescent="0.25">
      <c r="A6327" t="s">
        <v>31635</v>
      </c>
      <c r="B6327" t="s">
        <v>31634</v>
      </c>
      <c r="D6327" s="5" t="str">
        <f t="shared" si="98"/>
        <v>https://www.maran-pro.com/en/spare_parts/dishwashing-spare-parts/dishwashing-spare-parts/0L0404/</v>
      </c>
      <c r="E6327" t="s">
        <v>31636</v>
      </c>
      <c r="F6327" t="s">
        <v>31637</v>
      </c>
      <c r="G6327" t="s">
        <v>43308</v>
      </c>
    </row>
    <row r="6328" spans="1:7" ht="14.45" customHeight="1" x14ac:dyDescent="0.25">
      <c r="A6328" t="s">
        <v>31639</v>
      </c>
      <c r="B6328" t="s">
        <v>31638</v>
      </c>
      <c r="C6328" s="6" t="s">
        <v>31640</v>
      </c>
      <c r="D6328" s="5" t="str">
        <f t="shared" si="98"/>
        <v>https://www.maran-pro.com/en/spare_parts/dishwashing-spare-parts/dishwashing-spare-parts/0L0412/</v>
      </c>
      <c r="E6328" t="s">
        <v>31641</v>
      </c>
      <c r="F6328" t="s">
        <v>31642</v>
      </c>
      <c r="G6328" t="s">
        <v>43309</v>
      </c>
    </row>
    <row r="6329" spans="1:7" ht="14.45" customHeight="1" x14ac:dyDescent="0.25">
      <c r="A6329" t="s">
        <v>31644</v>
      </c>
      <c r="B6329" t="s">
        <v>31643</v>
      </c>
      <c r="C6329" s="6" t="s">
        <v>31645</v>
      </c>
      <c r="D6329" s="5" t="str">
        <f t="shared" si="98"/>
        <v>https://www.maran-pro.com/en/spare_parts/dishwashing-spare-parts/dishwashing-spare-parts/0L0593/</v>
      </c>
      <c r="E6329" t="s">
        <v>31646</v>
      </c>
      <c r="F6329" t="s">
        <v>31647</v>
      </c>
      <c r="G6329" t="s">
        <v>43310</v>
      </c>
    </row>
    <row r="6330" spans="1:7" ht="14.45" customHeight="1" x14ac:dyDescent="0.25">
      <c r="A6330" t="s">
        <v>31649</v>
      </c>
      <c r="B6330" t="s">
        <v>31648</v>
      </c>
      <c r="C6330" s="6" t="s">
        <v>31650</v>
      </c>
      <c r="D6330" s="5" t="str">
        <f t="shared" si="98"/>
        <v>https://www.maran-pro.com/en/spare_parts/dishwashing-spare-parts/dishwashing-spare-parts/0L0762/</v>
      </c>
      <c r="E6330" t="s">
        <v>31651</v>
      </c>
      <c r="F6330" t="s">
        <v>31652</v>
      </c>
      <c r="G6330" t="s">
        <v>43311</v>
      </c>
    </row>
    <row r="6331" spans="1:7" ht="14.45" customHeight="1" x14ac:dyDescent="0.25">
      <c r="A6331" t="s">
        <v>31654</v>
      </c>
      <c r="B6331" t="s">
        <v>31653</v>
      </c>
      <c r="C6331" s="6" t="s">
        <v>31655</v>
      </c>
      <c r="D6331" s="5" t="str">
        <f t="shared" si="98"/>
        <v>https://www.maran-pro.com/en/spare_parts/dishwashing-spare-parts/dishwashing-spare-parts/0L0999/</v>
      </c>
      <c r="E6331" t="s">
        <v>31656</v>
      </c>
      <c r="F6331" t="s">
        <v>31657</v>
      </c>
      <c r="G6331" t="s">
        <v>43312</v>
      </c>
    </row>
    <row r="6332" spans="1:7" ht="14.45" customHeight="1" x14ac:dyDescent="0.25">
      <c r="A6332" t="s">
        <v>31659</v>
      </c>
      <c r="B6332" t="s">
        <v>31658</v>
      </c>
      <c r="C6332" s="6" t="s">
        <v>31660</v>
      </c>
      <c r="D6332" s="5" t="str">
        <f t="shared" si="98"/>
        <v>https://www.maran-pro.com/en/spare_parts/dishwashing-spare-parts/dishwashing-spare-parts/0L1570/</v>
      </c>
      <c r="E6332" t="s">
        <v>31661</v>
      </c>
      <c r="F6332" t="s">
        <v>31662</v>
      </c>
      <c r="G6332" t="s">
        <v>43313</v>
      </c>
    </row>
    <row r="6333" spans="1:7" ht="14.45" customHeight="1" x14ac:dyDescent="0.25">
      <c r="A6333" t="s">
        <v>31664</v>
      </c>
      <c r="B6333" t="s">
        <v>31663</v>
      </c>
      <c r="D6333" s="5" t="str">
        <f t="shared" si="98"/>
        <v>https://www.maran-pro.com/en/spare_parts/dishwashing-spare-parts/dishwashing-spare-parts/0L1596/</v>
      </c>
      <c r="E6333" t="s">
        <v>31665</v>
      </c>
      <c r="F6333" t="s">
        <v>31666</v>
      </c>
      <c r="G6333" t="s">
        <v>43314</v>
      </c>
    </row>
    <row r="6334" spans="1:7" ht="14.45" customHeight="1" x14ac:dyDescent="0.25">
      <c r="A6334" t="s">
        <v>31668</v>
      </c>
      <c r="B6334" t="s">
        <v>31667</v>
      </c>
      <c r="C6334" s="6" t="s">
        <v>31669</v>
      </c>
      <c r="D6334" s="5" t="str">
        <f t="shared" si="98"/>
        <v>https://www.maran-pro.com/en/spare_parts/dishwashing-spare-parts/dishwashing-spare-parts/0L1768/</v>
      </c>
      <c r="E6334" t="s">
        <v>31670</v>
      </c>
      <c r="F6334" t="s">
        <v>31671</v>
      </c>
      <c r="G6334" t="s">
        <v>43315</v>
      </c>
    </row>
    <row r="6335" spans="1:7" ht="14.45" customHeight="1" x14ac:dyDescent="0.25">
      <c r="A6335" t="s">
        <v>31673</v>
      </c>
      <c r="B6335" t="s">
        <v>31672</v>
      </c>
      <c r="C6335" s="6" t="s">
        <v>31674</v>
      </c>
      <c r="D6335" s="5" t="str">
        <f t="shared" ref="D6335:D6398" si="99">HYPERLINK(G6335)</f>
        <v>https://www.maran-pro.com/en/spare_parts/dishwashing-spare-parts/dishwashing-spare-parts/0L1802/</v>
      </c>
      <c r="E6335" t="s">
        <v>31675</v>
      </c>
      <c r="F6335" t="s">
        <v>31676</v>
      </c>
      <c r="G6335" t="s">
        <v>43316</v>
      </c>
    </row>
    <row r="6336" spans="1:7" ht="14.45" customHeight="1" x14ac:dyDescent="0.25">
      <c r="A6336" t="s">
        <v>31678</v>
      </c>
      <c r="B6336" t="s">
        <v>31677</v>
      </c>
      <c r="C6336" s="6" t="s">
        <v>31679</v>
      </c>
      <c r="D6336" s="5" t="str">
        <f t="shared" si="99"/>
        <v>https://www.maran-pro.com/en/spare_parts/dishwashing-spare-parts/dishwashing-spare-parts/0L2152/</v>
      </c>
      <c r="E6336" t="s">
        <v>31680</v>
      </c>
      <c r="F6336" t="s">
        <v>31681</v>
      </c>
      <c r="G6336" t="s">
        <v>43317</v>
      </c>
    </row>
    <row r="6337" spans="1:7" ht="14.45" customHeight="1" x14ac:dyDescent="0.25">
      <c r="A6337" t="s">
        <v>31683</v>
      </c>
      <c r="B6337" t="s">
        <v>31682</v>
      </c>
      <c r="C6337" s="6" t="s">
        <v>31684</v>
      </c>
      <c r="D6337" s="5" t="str">
        <f t="shared" si="99"/>
        <v>https://www.maran-pro.com/en/spare_parts/dishwashing-spare-parts/dishwashing-spare-parts/0L2283/</v>
      </c>
      <c r="E6337" t="s">
        <v>31685</v>
      </c>
      <c r="F6337" t="s">
        <v>31686</v>
      </c>
      <c r="G6337" t="s">
        <v>43318</v>
      </c>
    </row>
    <row r="6338" spans="1:7" ht="14.45" customHeight="1" x14ac:dyDescent="0.25">
      <c r="A6338" t="s">
        <v>31688</v>
      </c>
      <c r="B6338" t="s">
        <v>31687</v>
      </c>
      <c r="C6338" s="6" t="s">
        <v>31689</v>
      </c>
      <c r="D6338" s="5" t="str">
        <f t="shared" si="99"/>
        <v>https://www.maran-pro.com/en/spare_parts/dishwashing-spare-parts/dishwashing-spare-parts/0L2667/</v>
      </c>
      <c r="E6338" t="s">
        <v>31690</v>
      </c>
      <c r="F6338" t="s">
        <v>31691</v>
      </c>
      <c r="G6338" t="s">
        <v>43319</v>
      </c>
    </row>
    <row r="6339" spans="1:7" ht="14.45" customHeight="1" x14ac:dyDescent="0.25">
      <c r="A6339" t="s">
        <v>31693</v>
      </c>
      <c r="B6339" t="s">
        <v>31692</v>
      </c>
      <c r="C6339" s="6" t="s">
        <v>31694</v>
      </c>
      <c r="D6339" s="5" t="str">
        <f t="shared" si="99"/>
        <v>https://www.maran-pro.com/en/spare_parts/dishwashing-spare-parts/dishwashing-spare-parts/0L2744/</v>
      </c>
      <c r="E6339" t="s">
        <v>31695</v>
      </c>
      <c r="F6339" t="s">
        <v>31696</v>
      </c>
      <c r="G6339" t="s">
        <v>43320</v>
      </c>
    </row>
    <row r="6340" spans="1:7" ht="14.45" customHeight="1" x14ac:dyDescent="0.25">
      <c r="A6340" t="s">
        <v>31698</v>
      </c>
      <c r="B6340" t="s">
        <v>31697</v>
      </c>
      <c r="C6340" s="6" t="s">
        <v>31699</v>
      </c>
      <c r="D6340" s="5" t="str">
        <f t="shared" si="99"/>
        <v>https://www.maran-pro.com/en/spare_parts/dishwashing-spare-parts/dishwashing-spare-parts/0L2866/</v>
      </c>
      <c r="E6340" t="s">
        <v>31700</v>
      </c>
      <c r="F6340" t="s">
        <v>31701</v>
      </c>
      <c r="G6340" t="s">
        <v>43321</v>
      </c>
    </row>
    <row r="6341" spans="1:7" ht="14.45" customHeight="1" x14ac:dyDescent="0.25">
      <c r="A6341" t="s">
        <v>31703</v>
      </c>
      <c r="B6341" t="s">
        <v>31702</v>
      </c>
      <c r="C6341" s="6" t="s">
        <v>31704</v>
      </c>
      <c r="D6341" s="5" t="str">
        <f t="shared" si="99"/>
        <v>https://www.maran-pro.com/en/spare_parts/dishwashing-spare-parts/dishwashing-spare-parts/0L2890/</v>
      </c>
      <c r="E6341" t="s">
        <v>31705</v>
      </c>
      <c r="F6341" t="s">
        <v>31706</v>
      </c>
      <c r="G6341" t="s">
        <v>43322</v>
      </c>
    </row>
    <row r="6342" spans="1:7" ht="14.45" customHeight="1" x14ac:dyDescent="0.25">
      <c r="A6342" t="s">
        <v>31708</v>
      </c>
      <c r="B6342" t="s">
        <v>31707</v>
      </c>
      <c r="C6342" s="6" t="s">
        <v>31709</v>
      </c>
      <c r="D6342" s="5" t="str">
        <f t="shared" si="99"/>
        <v>https://www.maran-pro.com/en/spare_parts/dishwashing-spare-parts/dishwashing-spare-parts/0L3163/</v>
      </c>
      <c r="E6342" t="s">
        <v>31710</v>
      </c>
      <c r="F6342" t="s">
        <v>31711</v>
      </c>
      <c r="G6342" t="s">
        <v>43323</v>
      </c>
    </row>
    <row r="6343" spans="1:7" ht="14.45" customHeight="1" x14ac:dyDescent="0.25">
      <c r="A6343" t="s">
        <v>31713</v>
      </c>
      <c r="B6343" t="s">
        <v>31712</v>
      </c>
      <c r="C6343" s="6" t="s">
        <v>31714</v>
      </c>
      <c r="D6343" s="5" t="str">
        <f t="shared" si="99"/>
        <v>https://www.maran-pro.com/en/spare_parts/dishwashing-spare-parts/dishwashing-spare-parts/0L3615/</v>
      </c>
      <c r="E6343" t="s">
        <v>31715</v>
      </c>
      <c r="F6343" t="s">
        <v>31716</v>
      </c>
      <c r="G6343" t="s">
        <v>43324</v>
      </c>
    </row>
    <row r="6344" spans="1:7" ht="14.45" customHeight="1" x14ac:dyDescent="0.25">
      <c r="A6344" t="s">
        <v>31718</v>
      </c>
      <c r="B6344" t="s">
        <v>31717</v>
      </c>
      <c r="D6344" s="5" t="str">
        <f t="shared" si="99"/>
        <v>https://www.maran-pro.com/en/spare_parts/dishwashing-spare-parts/dishwashing-spare-parts/0A6170/</v>
      </c>
      <c r="E6344" t="s">
        <v>31719</v>
      </c>
      <c r="F6344" t="s">
        <v>31720</v>
      </c>
      <c r="G6344" t="s">
        <v>43325</v>
      </c>
    </row>
    <row r="6345" spans="1:7" ht="14.45" customHeight="1" x14ac:dyDescent="0.25">
      <c r="A6345" t="s">
        <v>31722</v>
      </c>
      <c r="B6345" t="s">
        <v>31721</v>
      </c>
      <c r="D6345" s="5" t="str">
        <f t="shared" si="99"/>
        <v>https://www.maran-pro.com/en/spare_parts/dishwashing-spare-parts/dishwashing-spare-parts/070256/</v>
      </c>
      <c r="E6345" t="s">
        <v>31723</v>
      </c>
      <c r="F6345" t="s">
        <v>31724</v>
      </c>
      <c r="G6345" t="s">
        <v>43326</v>
      </c>
    </row>
    <row r="6346" spans="1:7" ht="14.45" customHeight="1" x14ac:dyDescent="0.25">
      <c r="A6346" t="s">
        <v>31726</v>
      </c>
      <c r="B6346" t="s">
        <v>31725</v>
      </c>
      <c r="C6346" s="6" t="s">
        <v>31727</v>
      </c>
      <c r="D6346" s="5" t="str">
        <f t="shared" si="99"/>
        <v>https://www.maran-pro.com/en/spare_parts/dishwashing-spare-parts/dishwashing-spare-parts/0E5832/</v>
      </c>
      <c r="E6346" t="s">
        <v>31728</v>
      </c>
      <c r="F6346" t="s">
        <v>31729</v>
      </c>
      <c r="G6346" t="s">
        <v>43327</v>
      </c>
    </row>
    <row r="6347" spans="1:7" ht="14.45" customHeight="1" x14ac:dyDescent="0.25">
      <c r="A6347" t="s">
        <v>31731</v>
      </c>
      <c r="B6347" t="s">
        <v>31730</v>
      </c>
      <c r="C6347" s="6" t="s">
        <v>31732</v>
      </c>
      <c r="D6347" s="5" t="str">
        <f t="shared" si="99"/>
        <v>https://www.maran-pro.com/en/spare_parts/dishwashing-spare-parts/dishwashing-spare-parts/048235/</v>
      </c>
      <c r="E6347" t="s">
        <v>31733</v>
      </c>
      <c r="F6347" t="s">
        <v>31734</v>
      </c>
      <c r="G6347" t="s">
        <v>43328</v>
      </c>
    </row>
    <row r="6348" spans="1:7" ht="14.45" customHeight="1" x14ac:dyDescent="0.25">
      <c r="A6348" t="s">
        <v>31736</v>
      </c>
      <c r="B6348" t="s">
        <v>31735</v>
      </c>
      <c r="C6348" s="6" t="s">
        <v>31737</v>
      </c>
      <c r="D6348" s="5" t="str">
        <f t="shared" si="99"/>
        <v>https://www.maran-pro.com/en/spare_parts/dishwashing-spare-parts/dishwashing-spare-parts/046368/</v>
      </c>
      <c r="E6348" t="s">
        <v>31738</v>
      </c>
      <c r="F6348" t="s">
        <v>31739</v>
      </c>
      <c r="G6348" t="s">
        <v>43329</v>
      </c>
    </row>
    <row r="6349" spans="1:7" ht="14.45" customHeight="1" x14ac:dyDescent="0.25">
      <c r="A6349" t="s">
        <v>31741</v>
      </c>
      <c r="B6349" t="s">
        <v>31740</v>
      </c>
      <c r="C6349" s="6" t="s">
        <v>31742</v>
      </c>
      <c r="D6349" s="5" t="str">
        <f t="shared" si="99"/>
        <v>https://www.maran-pro.com/en/spare_parts/dishwashing-spare-parts/dishwashing-spare-parts/046547/</v>
      </c>
      <c r="E6349" t="s">
        <v>31743</v>
      </c>
      <c r="F6349" t="s">
        <v>31744</v>
      </c>
      <c r="G6349" t="s">
        <v>43330</v>
      </c>
    </row>
    <row r="6350" spans="1:7" ht="14.45" customHeight="1" x14ac:dyDescent="0.25">
      <c r="A6350" t="s">
        <v>31746</v>
      </c>
      <c r="B6350" t="s">
        <v>31745</v>
      </c>
      <c r="C6350" s="6" t="s">
        <v>31747</v>
      </c>
      <c r="D6350" s="5" t="str">
        <f t="shared" si="99"/>
        <v>https://www.maran-pro.com/en/spare_parts/dishwashing-spare-parts/dishwashing-spare-parts/0KZP01/</v>
      </c>
      <c r="E6350" t="s">
        <v>31748</v>
      </c>
      <c r="F6350" t="s">
        <v>31749</v>
      </c>
      <c r="G6350" t="s">
        <v>43331</v>
      </c>
    </row>
    <row r="6351" spans="1:7" ht="14.45" customHeight="1" x14ac:dyDescent="0.25">
      <c r="A6351" t="s">
        <v>31751</v>
      </c>
      <c r="B6351" t="s">
        <v>31750</v>
      </c>
      <c r="D6351" s="5" t="str">
        <f t="shared" si="99"/>
        <v>https://www.maran-pro.com/en/spare_parts/dishwashing-spare-parts/dishwashing-spare-parts/0K7393/</v>
      </c>
      <c r="E6351" t="s">
        <v>31752</v>
      </c>
      <c r="F6351" t="s">
        <v>31753</v>
      </c>
      <c r="G6351" t="s">
        <v>43332</v>
      </c>
    </row>
    <row r="6352" spans="1:7" ht="14.45" customHeight="1" x14ac:dyDescent="0.25">
      <c r="A6352" t="s">
        <v>31755</v>
      </c>
      <c r="B6352" t="s">
        <v>31754</v>
      </c>
      <c r="C6352" s="6" t="s">
        <v>31756</v>
      </c>
      <c r="D6352" s="5" t="str">
        <f t="shared" si="99"/>
        <v>https://www.maran-pro.com/en/spare_parts/dishwashing-spare-parts/dishwashing-spare-parts/0L3174/</v>
      </c>
      <c r="E6352" t="s">
        <v>31757</v>
      </c>
      <c r="F6352" t="s">
        <v>31758</v>
      </c>
      <c r="G6352" t="s">
        <v>43333</v>
      </c>
    </row>
    <row r="6353" spans="1:7" ht="14.45" customHeight="1" x14ac:dyDescent="0.25">
      <c r="A6353" t="s">
        <v>31760</v>
      </c>
      <c r="B6353" t="s">
        <v>31759</v>
      </c>
      <c r="D6353" s="5" t="str">
        <f t="shared" si="99"/>
        <v>https://www.maran-pro.com/en/spare_parts/dishwashing-spare-parts/dishwashing-spare-parts/049760/</v>
      </c>
      <c r="E6353" t="s">
        <v>31761</v>
      </c>
      <c r="F6353" t="s">
        <v>31762</v>
      </c>
      <c r="G6353" t="s">
        <v>43334</v>
      </c>
    </row>
    <row r="6354" spans="1:7" ht="14.45" customHeight="1" x14ac:dyDescent="0.25">
      <c r="A6354" t="s">
        <v>31764</v>
      </c>
      <c r="B6354" t="s">
        <v>31763</v>
      </c>
      <c r="C6354" s="6" t="s">
        <v>31765</v>
      </c>
      <c r="D6354" s="5" t="str">
        <f t="shared" si="99"/>
        <v>https://www.maran-pro.com/en/spare_parts/dishwashing-spare-parts/dishwashing-spare-parts/0L3552/</v>
      </c>
      <c r="E6354" t="s">
        <v>31766</v>
      </c>
      <c r="F6354" t="s">
        <v>31767</v>
      </c>
      <c r="G6354" t="s">
        <v>43335</v>
      </c>
    </row>
    <row r="6355" spans="1:7" ht="14.45" customHeight="1" x14ac:dyDescent="0.25">
      <c r="A6355" t="s">
        <v>31769</v>
      </c>
      <c r="B6355" t="s">
        <v>31768</v>
      </c>
      <c r="C6355" s="6" t="s">
        <v>31770</v>
      </c>
      <c r="D6355" s="5" t="str">
        <f t="shared" si="99"/>
        <v>https://www.maran-pro.com/en/spare_parts/dishwashing-spare-parts/dishwashing-spare-parts/049695/</v>
      </c>
      <c r="E6355" t="s">
        <v>31771</v>
      </c>
      <c r="F6355" t="s">
        <v>31772</v>
      </c>
      <c r="G6355" t="s">
        <v>43336</v>
      </c>
    </row>
    <row r="6356" spans="1:7" ht="14.45" customHeight="1" x14ac:dyDescent="0.25">
      <c r="A6356" t="s">
        <v>31774</v>
      </c>
      <c r="B6356" t="s">
        <v>31773</v>
      </c>
      <c r="C6356" s="6" t="s">
        <v>31775</v>
      </c>
      <c r="D6356" s="5" t="str">
        <f t="shared" si="99"/>
        <v>https://www.maran-pro.com/en/spare_parts/dishwashing-spare-parts/dishwashing-spare-parts/0KZP29/</v>
      </c>
      <c r="E6356" t="s">
        <v>31776</v>
      </c>
      <c r="F6356" t="s">
        <v>31777</v>
      </c>
      <c r="G6356" t="s">
        <v>43337</v>
      </c>
    </row>
    <row r="6357" spans="1:7" ht="14.45" customHeight="1" x14ac:dyDescent="0.25">
      <c r="A6357" t="s">
        <v>31779</v>
      </c>
      <c r="B6357" t="s">
        <v>31778</v>
      </c>
      <c r="C6357" s="6" t="s">
        <v>31780</v>
      </c>
      <c r="D6357" s="5" t="str">
        <f t="shared" si="99"/>
        <v>https://www.maran-pro.com/en/spare_parts/dishwashing-spare-parts/dishwashing-spare-parts/049935/</v>
      </c>
      <c r="E6357" t="s">
        <v>31781</v>
      </c>
      <c r="F6357" t="s">
        <v>31782</v>
      </c>
      <c r="G6357" t="s">
        <v>43338</v>
      </c>
    </row>
    <row r="6358" spans="1:7" ht="14.45" customHeight="1" x14ac:dyDescent="0.25">
      <c r="A6358" t="s">
        <v>31784</v>
      </c>
      <c r="B6358" t="s">
        <v>31783</v>
      </c>
      <c r="C6358" s="6" t="s">
        <v>31785</v>
      </c>
      <c r="D6358" s="5" t="str">
        <f t="shared" si="99"/>
        <v>https://www.maran-pro.com/en/spare_parts/dishwashing-spare-parts/dishwashing-spare-parts/0H2090/</v>
      </c>
      <c r="E6358" t="s">
        <v>31786</v>
      </c>
      <c r="F6358" t="s">
        <v>31787</v>
      </c>
      <c r="G6358" t="s">
        <v>43339</v>
      </c>
    </row>
    <row r="6359" spans="1:7" ht="14.45" customHeight="1" x14ac:dyDescent="0.25">
      <c r="A6359" t="s">
        <v>31789</v>
      </c>
      <c r="B6359" t="s">
        <v>31788</v>
      </c>
      <c r="C6359" s="6" t="s">
        <v>31790</v>
      </c>
      <c r="D6359" s="5" t="str">
        <f t="shared" si="99"/>
        <v>https://www.maran-pro.com/en/spare_parts/dishwashing-spare-parts/dishwashing-spare-parts/0L0829/</v>
      </c>
      <c r="E6359" t="s">
        <v>31791</v>
      </c>
      <c r="F6359" t="s">
        <v>31792</v>
      </c>
      <c r="G6359" t="s">
        <v>43340</v>
      </c>
    </row>
    <row r="6360" spans="1:7" ht="14.45" customHeight="1" x14ac:dyDescent="0.25">
      <c r="A6360" t="s">
        <v>31794</v>
      </c>
      <c r="B6360" t="s">
        <v>31793</v>
      </c>
      <c r="C6360" s="6" t="s">
        <v>31795</v>
      </c>
      <c r="D6360" s="5" t="str">
        <f t="shared" si="99"/>
        <v>https://www.maran-pro.com/en/spare_parts/dishwashing-spare-parts/dishwashing-spare-parts/0TH110/</v>
      </c>
      <c r="E6360" t="s">
        <v>31796</v>
      </c>
      <c r="F6360" t="s">
        <v>31797</v>
      </c>
      <c r="G6360" t="s">
        <v>43341</v>
      </c>
    </row>
    <row r="6361" spans="1:7" ht="14.45" customHeight="1" x14ac:dyDescent="0.25">
      <c r="A6361" t="s">
        <v>31799</v>
      </c>
      <c r="B6361" t="s">
        <v>31798</v>
      </c>
      <c r="C6361" s="6" t="s">
        <v>31800</v>
      </c>
      <c r="D6361" s="5" t="str">
        <f t="shared" si="99"/>
        <v>https://www.maran-pro.com/en/spare_parts/dishwashing-spare-parts/dishwashing-spare-parts/0L0525/</v>
      </c>
      <c r="E6361" t="s">
        <v>31801</v>
      </c>
      <c r="F6361" t="s">
        <v>31802</v>
      </c>
      <c r="G6361" t="s">
        <v>43342</v>
      </c>
    </row>
    <row r="6362" spans="1:7" ht="14.45" customHeight="1" x14ac:dyDescent="0.25">
      <c r="A6362" t="s">
        <v>31804</v>
      </c>
      <c r="B6362" t="s">
        <v>31803</v>
      </c>
      <c r="C6362" s="6" t="s">
        <v>31805</v>
      </c>
      <c r="D6362" s="5" t="str">
        <f t="shared" si="99"/>
        <v>https://www.maran-pro.com/en/spare_parts/dishwashing-spare-parts/dishwashing-spare-parts/0L0524/</v>
      </c>
      <c r="E6362" t="s">
        <v>31806</v>
      </c>
      <c r="F6362" t="s">
        <v>31807</v>
      </c>
      <c r="G6362" t="s">
        <v>43343</v>
      </c>
    </row>
    <row r="6363" spans="1:7" ht="14.45" customHeight="1" x14ac:dyDescent="0.25">
      <c r="A6363" t="s">
        <v>31809</v>
      </c>
      <c r="B6363" t="s">
        <v>31808</v>
      </c>
      <c r="C6363" s="6" t="s">
        <v>31810</v>
      </c>
      <c r="D6363" s="5" t="str">
        <f t="shared" si="99"/>
        <v>https://www.maran-pro.com/en/spare_parts/dishwashing-spare-parts/dishwashing-spare-parts/0L0970/</v>
      </c>
      <c r="E6363" t="s">
        <v>31811</v>
      </c>
      <c r="F6363" t="s">
        <v>31812</v>
      </c>
      <c r="G6363" t="s">
        <v>43344</v>
      </c>
    </row>
    <row r="6364" spans="1:7" ht="14.45" customHeight="1" x14ac:dyDescent="0.25">
      <c r="A6364" t="s">
        <v>31814</v>
      </c>
      <c r="B6364" t="s">
        <v>31813</v>
      </c>
      <c r="C6364" s="6" t="s">
        <v>31815</v>
      </c>
      <c r="D6364" s="5" t="str">
        <f t="shared" si="99"/>
        <v>https://www.maran-pro.com/en/spare_parts/dishwashing-spare-parts/dishwashing-spare-parts/0R0046/</v>
      </c>
      <c r="E6364" t="s">
        <v>31816</v>
      </c>
      <c r="F6364" t="s">
        <v>31817</v>
      </c>
      <c r="G6364" t="s">
        <v>43345</v>
      </c>
    </row>
    <row r="6365" spans="1:7" ht="14.45" customHeight="1" x14ac:dyDescent="0.25">
      <c r="A6365" t="s">
        <v>31819</v>
      </c>
      <c r="B6365" t="s">
        <v>31818</v>
      </c>
      <c r="C6365" s="6" t="s">
        <v>31820</v>
      </c>
      <c r="D6365" s="5" t="str">
        <f t="shared" si="99"/>
        <v>https://www.maran-pro.com/en/spare_parts/dishwashing-spare-parts/dishwashing-spare-parts/0L1047/</v>
      </c>
      <c r="E6365" t="s">
        <v>31821</v>
      </c>
      <c r="F6365" t="s">
        <v>31822</v>
      </c>
      <c r="G6365" t="s">
        <v>43346</v>
      </c>
    </row>
    <row r="6366" spans="1:7" ht="14.45" customHeight="1" x14ac:dyDescent="0.25">
      <c r="A6366" t="s">
        <v>31824</v>
      </c>
      <c r="B6366" t="s">
        <v>31823</v>
      </c>
      <c r="C6366" s="6" t="s">
        <v>31825</v>
      </c>
      <c r="D6366" s="5" t="str">
        <f t="shared" si="99"/>
        <v>https://www.maran-pro.com/en/spare_parts/dishwashing-spare-parts/dishwashing-spare-parts/0L1442/</v>
      </c>
      <c r="E6366" t="s">
        <v>31826</v>
      </c>
      <c r="F6366" t="s">
        <v>31827</v>
      </c>
      <c r="G6366" t="s">
        <v>43347</v>
      </c>
    </row>
    <row r="6367" spans="1:7" ht="14.45" customHeight="1" x14ac:dyDescent="0.25">
      <c r="A6367" t="s">
        <v>31829</v>
      </c>
      <c r="B6367" t="s">
        <v>31828</v>
      </c>
      <c r="C6367" s="6" t="s">
        <v>31830</v>
      </c>
      <c r="D6367" s="5" t="str">
        <f t="shared" si="99"/>
        <v>https://www.maran-pro.com/en/spare_parts/dishwashing-spare-parts/dishwashing-spare-parts/0L1049/</v>
      </c>
      <c r="E6367" t="s">
        <v>31831</v>
      </c>
      <c r="F6367" t="s">
        <v>31832</v>
      </c>
      <c r="G6367" t="s">
        <v>43348</v>
      </c>
    </row>
    <row r="6368" spans="1:7" ht="14.45" customHeight="1" x14ac:dyDescent="0.25">
      <c r="A6368" t="s">
        <v>31834</v>
      </c>
      <c r="B6368" t="s">
        <v>31833</v>
      </c>
      <c r="C6368" s="6" t="s">
        <v>31835</v>
      </c>
      <c r="D6368" s="5" t="str">
        <f t="shared" si="99"/>
        <v>https://www.maran-pro.com/en/spare_parts/dishwashing-spare-parts/dishwashing-spare-parts/0L1043/</v>
      </c>
      <c r="E6368" t="s">
        <v>31836</v>
      </c>
      <c r="F6368" t="s">
        <v>31837</v>
      </c>
      <c r="G6368" t="s">
        <v>43349</v>
      </c>
    </row>
    <row r="6369" spans="1:7" ht="14.45" customHeight="1" x14ac:dyDescent="0.25">
      <c r="A6369" t="s">
        <v>31839</v>
      </c>
      <c r="B6369" t="s">
        <v>31838</v>
      </c>
      <c r="C6369" s="6" t="s">
        <v>31840</v>
      </c>
      <c r="D6369" s="5" t="str">
        <f t="shared" si="99"/>
        <v>https://www.maran-pro.com/en/spare_parts/dishwashing-spare-parts/dishwashing-spare-parts/0KL678/</v>
      </c>
      <c r="E6369" t="s">
        <v>31841</v>
      </c>
      <c r="F6369" t="s">
        <v>31842</v>
      </c>
      <c r="G6369" t="s">
        <v>43350</v>
      </c>
    </row>
    <row r="6370" spans="1:7" ht="14.45" customHeight="1" x14ac:dyDescent="0.25">
      <c r="A6370" t="s">
        <v>31844</v>
      </c>
      <c r="B6370" t="s">
        <v>31843</v>
      </c>
      <c r="C6370" s="6" t="s">
        <v>31845</v>
      </c>
      <c r="D6370" s="5" t="str">
        <f t="shared" si="99"/>
        <v>https://www.maran-pro.com/en/spare_parts/dishwashing-spare-parts/dishwashing-spare-parts/0KL642/</v>
      </c>
      <c r="E6370" t="s">
        <v>31846</v>
      </c>
      <c r="F6370" t="s">
        <v>31847</v>
      </c>
      <c r="G6370" t="s">
        <v>43351</v>
      </c>
    </row>
    <row r="6371" spans="1:7" ht="14.45" customHeight="1" x14ac:dyDescent="0.25">
      <c r="A6371" t="s">
        <v>31849</v>
      </c>
      <c r="B6371" t="s">
        <v>31848</v>
      </c>
      <c r="C6371" s="6" t="s">
        <v>31850</v>
      </c>
      <c r="D6371" s="5" t="str">
        <f t="shared" si="99"/>
        <v>https://www.maran-pro.com/en/spare_parts/dishwashing-spare-parts/dishwashing-spare-parts/0L1345/</v>
      </c>
      <c r="E6371" t="s">
        <v>31851</v>
      </c>
      <c r="F6371" t="s">
        <v>31852</v>
      </c>
      <c r="G6371" t="s">
        <v>43352</v>
      </c>
    </row>
    <row r="6372" spans="1:7" ht="14.45" customHeight="1" x14ac:dyDescent="0.25">
      <c r="A6372" t="s">
        <v>31854</v>
      </c>
      <c r="B6372" t="s">
        <v>31853</v>
      </c>
      <c r="C6372" s="6" t="s">
        <v>31855</v>
      </c>
      <c r="D6372" s="5" t="str">
        <f t="shared" si="99"/>
        <v>https://www.maran-pro.com/en/spare_parts/dishwashing-spare-parts/dishwashing-spare-parts/0KZ206/</v>
      </c>
      <c r="E6372" t="s">
        <v>31856</v>
      </c>
      <c r="F6372" t="s">
        <v>31857</v>
      </c>
      <c r="G6372" t="s">
        <v>43353</v>
      </c>
    </row>
    <row r="6373" spans="1:7" ht="14.45" customHeight="1" x14ac:dyDescent="0.25">
      <c r="A6373" t="s">
        <v>31859</v>
      </c>
      <c r="B6373" t="s">
        <v>31858</v>
      </c>
      <c r="C6373" s="6" t="s">
        <v>31860</v>
      </c>
      <c r="D6373" s="5" t="str">
        <f t="shared" si="99"/>
        <v>https://www.maran-pro.com/en/spare_parts/dishwashing-spare-parts/dishwashing-spare-parts/0L2431/</v>
      </c>
      <c r="E6373" t="s">
        <v>31861</v>
      </c>
      <c r="F6373" t="s">
        <v>31862</v>
      </c>
      <c r="G6373" t="s">
        <v>43354</v>
      </c>
    </row>
    <row r="6374" spans="1:7" ht="14.45" customHeight="1" x14ac:dyDescent="0.25">
      <c r="A6374" t="s">
        <v>31864</v>
      </c>
      <c r="B6374" t="s">
        <v>31863</v>
      </c>
      <c r="C6374" s="6" t="s">
        <v>31865</v>
      </c>
      <c r="D6374" s="5" t="str">
        <f t="shared" si="99"/>
        <v>https://www.maran-pro.com/en/spare_parts/dishwashing-spare-parts/dishwashing-spare-parts/0L1064/</v>
      </c>
      <c r="E6374" t="s">
        <v>31866</v>
      </c>
      <c r="F6374" t="s">
        <v>31867</v>
      </c>
      <c r="G6374" t="s">
        <v>43355</v>
      </c>
    </row>
    <row r="6375" spans="1:7" ht="14.45" customHeight="1" x14ac:dyDescent="0.25">
      <c r="A6375" t="s">
        <v>31869</v>
      </c>
      <c r="B6375" t="s">
        <v>31868</v>
      </c>
      <c r="C6375" s="6" t="s">
        <v>31870</v>
      </c>
      <c r="D6375" s="5" t="str">
        <f t="shared" si="99"/>
        <v>https://www.maran-pro.com/en/spare_parts/dishwashing-spare-parts/dishwashing-spare-parts/0TH105/</v>
      </c>
      <c r="E6375" t="s">
        <v>31871</v>
      </c>
      <c r="F6375" t="s">
        <v>31872</v>
      </c>
      <c r="G6375" t="s">
        <v>43356</v>
      </c>
    </row>
    <row r="6376" spans="1:7" ht="14.45" customHeight="1" x14ac:dyDescent="0.25">
      <c r="A6376" t="s">
        <v>31874</v>
      </c>
      <c r="B6376" t="s">
        <v>31873</v>
      </c>
      <c r="C6376" s="6" t="s">
        <v>31875</v>
      </c>
      <c r="D6376" s="5" t="str">
        <f t="shared" si="99"/>
        <v>https://www.maran-pro.com/en/spare_parts/dishwashing-spare-parts/dishwashing-spare-parts/0L3643/</v>
      </c>
      <c r="E6376" t="s">
        <v>31876</v>
      </c>
      <c r="F6376" t="s">
        <v>31877</v>
      </c>
      <c r="G6376" t="s">
        <v>43357</v>
      </c>
    </row>
    <row r="6377" spans="1:7" ht="14.45" customHeight="1" x14ac:dyDescent="0.25">
      <c r="A6377" t="s">
        <v>31879</v>
      </c>
      <c r="B6377" t="s">
        <v>31878</v>
      </c>
      <c r="C6377" s="6" t="s">
        <v>31880</v>
      </c>
      <c r="D6377" s="5" t="str">
        <f t="shared" si="99"/>
        <v>https://www.maran-pro.com/en/spare_parts/dishwashing-spare-parts/dishwashing-spare-parts/0L3548/</v>
      </c>
      <c r="E6377" t="s">
        <v>31881</v>
      </c>
      <c r="F6377" t="s">
        <v>31882</v>
      </c>
      <c r="G6377" t="s">
        <v>43358</v>
      </c>
    </row>
    <row r="6378" spans="1:7" ht="14.45" customHeight="1" x14ac:dyDescent="0.25">
      <c r="A6378" t="s">
        <v>31884</v>
      </c>
      <c r="B6378" t="s">
        <v>31883</v>
      </c>
      <c r="C6378" s="6" t="s">
        <v>31885</v>
      </c>
      <c r="D6378" s="5" t="str">
        <f t="shared" si="99"/>
        <v>https://www.maran-pro.com/en/spare_parts/dishwashing-spare-parts/dishwashing-spare-parts/0L3549/</v>
      </c>
      <c r="E6378" t="s">
        <v>31886</v>
      </c>
      <c r="F6378" t="s">
        <v>31887</v>
      </c>
      <c r="G6378" t="s">
        <v>43359</v>
      </c>
    </row>
    <row r="6379" spans="1:7" ht="14.45" customHeight="1" x14ac:dyDescent="0.25">
      <c r="A6379" t="s">
        <v>31889</v>
      </c>
      <c r="B6379" t="s">
        <v>31888</v>
      </c>
      <c r="C6379" s="6" t="s">
        <v>31890</v>
      </c>
      <c r="D6379" s="5" t="str">
        <f t="shared" si="99"/>
        <v>https://www.maran-pro.com/en/spare_parts/dishwashing-spare-parts/dishwashing-spare-parts/0L3550/</v>
      </c>
      <c r="E6379" t="s">
        <v>31891</v>
      </c>
      <c r="F6379" t="s">
        <v>31892</v>
      </c>
      <c r="G6379" t="s">
        <v>43360</v>
      </c>
    </row>
    <row r="6380" spans="1:7" ht="14.45" customHeight="1" x14ac:dyDescent="0.25">
      <c r="A6380" t="s">
        <v>31894</v>
      </c>
      <c r="B6380" t="s">
        <v>31893</v>
      </c>
      <c r="C6380" s="6" t="s">
        <v>31895</v>
      </c>
      <c r="D6380" s="5" t="str">
        <f t="shared" si="99"/>
        <v>https://www.maran-pro.com/en/spare_parts/dishwashing-spare-parts/dishwashing-spare-parts/0L3551/</v>
      </c>
      <c r="E6380" t="s">
        <v>31896</v>
      </c>
      <c r="F6380" t="s">
        <v>31897</v>
      </c>
      <c r="G6380" t="s">
        <v>43361</v>
      </c>
    </row>
    <row r="6381" spans="1:7" ht="14.45" customHeight="1" x14ac:dyDescent="0.25">
      <c r="A6381" t="s">
        <v>31899</v>
      </c>
      <c r="B6381" t="s">
        <v>31898</v>
      </c>
      <c r="C6381" s="6" t="s">
        <v>31900</v>
      </c>
      <c r="D6381" s="5" t="str">
        <f t="shared" si="99"/>
        <v>https://www.maran-pro.com/en/spare_parts/dishwashing-spare-parts/dishwashing-spare-parts/0KZ111/</v>
      </c>
      <c r="E6381" t="s">
        <v>31901</v>
      </c>
      <c r="F6381" t="s">
        <v>31902</v>
      </c>
      <c r="G6381" t="s">
        <v>43362</v>
      </c>
    </row>
    <row r="6382" spans="1:7" ht="14.45" customHeight="1" x14ac:dyDescent="0.25">
      <c r="A6382" t="s">
        <v>31904</v>
      </c>
      <c r="B6382" t="s">
        <v>31903</v>
      </c>
      <c r="C6382" s="6" t="s">
        <v>31905</v>
      </c>
      <c r="D6382" s="5" t="str">
        <f t="shared" si="99"/>
        <v>https://www.maran-pro.com/en/spare_parts/dishwashing-spare-parts/dishwashing-spare-parts/0L1062/</v>
      </c>
      <c r="E6382" t="s">
        <v>31906</v>
      </c>
      <c r="F6382" t="s">
        <v>31907</v>
      </c>
      <c r="G6382" t="s">
        <v>43363</v>
      </c>
    </row>
    <row r="6383" spans="1:7" ht="14.45" customHeight="1" x14ac:dyDescent="0.25">
      <c r="A6383" t="s">
        <v>31909</v>
      </c>
      <c r="B6383" t="s">
        <v>31908</v>
      </c>
      <c r="C6383" s="6" t="s">
        <v>31910</v>
      </c>
      <c r="D6383" s="5" t="str">
        <f t="shared" si="99"/>
        <v>https://www.maran-pro.com/en/spare_parts/dishwashing-spare-parts/dishwashing-spare-parts/0L0971/</v>
      </c>
      <c r="E6383" t="s">
        <v>31911</v>
      </c>
      <c r="F6383" t="s">
        <v>31912</v>
      </c>
      <c r="G6383" t="s">
        <v>43364</v>
      </c>
    </row>
    <row r="6384" spans="1:7" ht="14.45" customHeight="1" x14ac:dyDescent="0.25">
      <c r="A6384" t="s">
        <v>31914</v>
      </c>
      <c r="B6384" t="s">
        <v>31913</v>
      </c>
      <c r="C6384" s="6" t="s">
        <v>31915</v>
      </c>
      <c r="D6384" s="5" t="str">
        <f t="shared" si="99"/>
        <v>https://www.maran-pro.com/en/spare_parts/dishwashing-spare-parts/dishwashing-spare-parts/0L0969/</v>
      </c>
      <c r="E6384" t="s">
        <v>31916</v>
      </c>
      <c r="F6384" t="s">
        <v>31917</v>
      </c>
      <c r="G6384" t="s">
        <v>43365</v>
      </c>
    </row>
    <row r="6385" spans="1:7" ht="14.45" customHeight="1" x14ac:dyDescent="0.25">
      <c r="A6385" t="s">
        <v>31919</v>
      </c>
      <c r="B6385" t="s">
        <v>31918</v>
      </c>
      <c r="C6385" s="6" t="s">
        <v>31920</v>
      </c>
      <c r="D6385" s="5" t="str">
        <f t="shared" si="99"/>
        <v>https://www.maran-pro.com/en/spare_parts/dishwashing-spare-parts/dishwashing-spare-parts/0L1472/</v>
      </c>
      <c r="E6385" t="s">
        <v>31921</v>
      </c>
      <c r="F6385" t="s">
        <v>31922</v>
      </c>
      <c r="G6385" t="s">
        <v>43366</v>
      </c>
    </row>
    <row r="6386" spans="1:7" ht="14.45" customHeight="1" x14ac:dyDescent="0.25">
      <c r="A6386" t="s">
        <v>31924</v>
      </c>
      <c r="B6386" t="s">
        <v>31923</v>
      </c>
      <c r="C6386" s="6" t="s">
        <v>31925</v>
      </c>
      <c r="D6386" s="5" t="str">
        <f t="shared" si="99"/>
        <v>https://www.maran-pro.com/en/spare_parts/dishwashing-spare-parts/dishwashing-spare-parts/0L0831/</v>
      </c>
      <c r="E6386" t="s">
        <v>31926</v>
      </c>
      <c r="F6386" t="s">
        <v>31927</v>
      </c>
      <c r="G6386" t="s">
        <v>43367</v>
      </c>
    </row>
    <row r="6387" spans="1:7" ht="14.45" customHeight="1" x14ac:dyDescent="0.25">
      <c r="A6387" t="s">
        <v>31929</v>
      </c>
      <c r="B6387" t="s">
        <v>31928</v>
      </c>
      <c r="C6387" s="6" t="s">
        <v>31930</v>
      </c>
      <c r="D6387" s="5" t="str">
        <f t="shared" si="99"/>
        <v>https://www.maran-pro.com/en/spare_parts/dishwashing-spare-parts/dishwashing-spare-parts/0L0630/</v>
      </c>
      <c r="E6387" t="s">
        <v>31931</v>
      </c>
      <c r="F6387" t="s">
        <v>31932</v>
      </c>
      <c r="G6387" t="s">
        <v>43368</v>
      </c>
    </row>
    <row r="6388" spans="1:7" ht="14.45" customHeight="1" x14ac:dyDescent="0.25">
      <c r="A6388" t="s">
        <v>31934</v>
      </c>
      <c r="B6388" t="s">
        <v>31933</v>
      </c>
      <c r="C6388" s="6" t="s">
        <v>31935</v>
      </c>
      <c r="D6388" s="5" t="str">
        <f t="shared" si="99"/>
        <v>https://www.maran-pro.com/en/spare_parts/dishwashing-spare-parts/dishwashing-spare-parts/0L0854/</v>
      </c>
      <c r="E6388" t="s">
        <v>31936</v>
      </c>
      <c r="F6388" t="s">
        <v>31937</v>
      </c>
      <c r="G6388" t="s">
        <v>43369</v>
      </c>
    </row>
    <row r="6389" spans="1:7" ht="14.45" customHeight="1" x14ac:dyDescent="0.25">
      <c r="A6389" t="s">
        <v>31939</v>
      </c>
      <c r="B6389" t="s">
        <v>31938</v>
      </c>
      <c r="C6389" s="6" t="s">
        <v>31940</v>
      </c>
      <c r="D6389" s="5" t="str">
        <f t="shared" si="99"/>
        <v>https://www.maran-pro.com/en/spare_parts/dishwashing-spare-parts/dishwashing-spare-parts/0TH106/</v>
      </c>
      <c r="E6389" t="s">
        <v>31941</v>
      </c>
      <c r="F6389" t="s">
        <v>31942</v>
      </c>
      <c r="G6389" t="s">
        <v>43370</v>
      </c>
    </row>
    <row r="6390" spans="1:7" ht="14.45" customHeight="1" x14ac:dyDescent="0.25">
      <c r="A6390" t="s">
        <v>31944</v>
      </c>
      <c r="B6390" t="s">
        <v>31943</v>
      </c>
      <c r="C6390" s="6" t="s">
        <v>31945</v>
      </c>
      <c r="D6390" s="5" t="str">
        <f t="shared" si="99"/>
        <v>https://www.maran-pro.com/en/spare_parts/dishwashing-spare-parts/dishwashing-spare-parts/0L2044/</v>
      </c>
      <c r="E6390" t="s">
        <v>31946</v>
      </c>
      <c r="F6390" t="s">
        <v>31947</v>
      </c>
      <c r="G6390" t="s">
        <v>43371</v>
      </c>
    </row>
    <row r="6391" spans="1:7" ht="14.45" customHeight="1" x14ac:dyDescent="0.25">
      <c r="A6391" t="s">
        <v>31949</v>
      </c>
      <c r="B6391" t="s">
        <v>31948</v>
      </c>
      <c r="C6391" s="6" t="s">
        <v>31950</v>
      </c>
      <c r="D6391" s="5" t="str">
        <f t="shared" si="99"/>
        <v>https://www.maran-pro.com/en/spare_parts/dishwashing-spare-parts/dishwashing-spare-parts/0L1585/</v>
      </c>
      <c r="E6391" t="s">
        <v>31951</v>
      </c>
      <c r="F6391" t="s">
        <v>31952</v>
      </c>
      <c r="G6391" t="s">
        <v>43372</v>
      </c>
    </row>
    <row r="6392" spans="1:7" ht="14.45" customHeight="1" x14ac:dyDescent="0.25">
      <c r="A6392" t="s">
        <v>31954</v>
      </c>
      <c r="B6392" t="s">
        <v>31953</v>
      </c>
      <c r="C6392" s="6" t="s">
        <v>31955</v>
      </c>
      <c r="D6392" s="5" t="str">
        <f t="shared" si="99"/>
        <v>https://www.maran-pro.com/en/spare_parts/dishwashing-spare-parts/dishwashing-spare-parts/0L2088/</v>
      </c>
      <c r="E6392" t="s">
        <v>31956</v>
      </c>
      <c r="F6392" t="s">
        <v>31957</v>
      </c>
      <c r="G6392" t="s">
        <v>43373</v>
      </c>
    </row>
    <row r="6393" spans="1:7" ht="14.45" customHeight="1" x14ac:dyDescent="0.25">
      <c r="A6393" t="s">
        <v>31959</v>
      </c>
      <c r="B6393" t="s">
        <v>31958</v>
      </c>
      <c r="C6393" s="6" t="s">
        <v>31960</v>
      </c>
      <c r="D6393" s="5" t="str">
        <f t="shared" si="99"/>
        <v>https://www.maran-pro.com/en/spare_parts/dishwashing-spare-parts/dishwashing-spare-parts/0KZE49/</v>
      </c>
      <c r="E6393" t="s">
        <v>31961</v>
      </c>
      <c r="F6393" t="s">
        <v>31962</v>
      </c>
      <c r="G6393" t="s">
        <v>43374</v>
      </c>
    </row>
    <row r="6394" spans="1:7" ht="14.45" customHeight="1" x14ac:dyDescent="0.25">
      <c r="A6394" t="s">
        <v>31964</v>
      </c>
      <c r="B6394" t="s">
        <v>31963</v>
      </c>
      <c r="C6394" s="6" t="s">
        <v>31965</v>
      </c>
      <c r="D6394" s="5" t="str">
        <f t="shared" si="99"/>
        <v>https://www.maran-pro.com/en/spare_parts/dishwashing-spare-parts/dishwashing-spare-parts/0L0997/</v>
      </c>
      <c r="E6394" t="s">
        <v>31966</v>
      </c>
      <c r="F6394" t="s">
        <v>31967</v>
      </c>
      <c r="G6394" t="s">
        <v>43375</v>
      </c>
    </row>
    <row r="6395" spans="1:7" ht="14.45" customHeight="1" x14ac:dyDescent="0.25">
      <c r="A6395" t="s">
        <v>31969</v>
      </c>
      <c r="B6395" t="s">
        <v>31968</v>
      </c>
      <c r="C6395" s="6" t="s">
        <v>31970</v>
      </c>
      <c r="D6395" s="5" t="str">
        <f t="shared" si="99"/>
        <v>https://www.maran-pro.com/en/spare_parts/dishwashing-spare-parts/dishwashing-spare-parts/0L1169/</v>
      </c>
      <c r="E6395" t="s">
        <v>31971</v>
      </c>
      <c r="F6395" t="s">
        <v>31972</v>
      </c>
      <c r="G6395" t="s">
        <v>43376</v>
      </c>
    </row>
    <row r="6396" spans="1:7" ht="14.45" customHeight="1" x14ac:dyDescent="0.25">
      <c r="A6396" t="s">
        <v>31974</v>
      </c>
      <c r="B6396" t="s">
        <v>31973</v>
      </c>
      <c r="C6396" s="6" t="s">
        <v>31975</v>
      </c>
      <c r="D6396" s="5" t="str">
        <f t="shared" si="99"/>
        <v>https://www.maran-pro.com/en/spare_parts/dishwashing-spare-parts/dishwashing-spare-parts/0R0056/</v>
      </c>
      <c r="E6396" t="s">
        <v>31976</v>
      </c>
      <c r="F6396" t="s">
        <v>31977</v>
      </c>
      <c r="G6396" t="s">
        <v>43377</v>
      </c>
    </row>
    <row r="6397" spans="1:7" ht="14.45" customHeight="1" x14ac:dyDescent="0.25">
      <c r="A6397" t="s">
        <v>31979</v>
      </c>
      <c r="B6397" t="s">
        <v>31978</v>
      </c>
      <c r="D6397" s="5" t="str">
        <f t="shared" si="99"/>
        <v>https://www.maran-pro.com/en/spare_parts/dishwashing-spare-parts/dishwashing-spare-parts/0L1175/</v>
      </c>
      <c r="E6397" t="s">
        <v>31980</v>
      </c>
      <c r="F6397" t="s">
        <v>31981</v>
      </c>
      <c r="G6397" t="s">
        <v>43378</v>
      </c>
    </row>
    <row r="6398" spans="1:7" ht="14.45" customHeight="1" x14ac:dyDescent="0.25">
      <c r="A6398" t="s">
        <v>31983</v>
      </c>
      <c r="B6398" t="s">
        <v>31982</v>
      </c>
      <c r="C6398" s="6" t="s">
        <v>31984</v>
      </c>
      <c r="D6398" s="5" t="str">
        <f t="shared" si="99"/>
        <v>https://www.maran-pro.com/en/spare_parts/dishwashing-spare-parts/dishwashing-spare-parts/0TH115/</v>
      </c>
      <c r="E6398" t="s">
        <v>31985</v>
      </c>
      <c r="F6398" t="s">
        <v>31986</v>
      </c>
      <c r="G6398" t="s">
        <v>43379</v>
      </c>
    </row>
    <row r="6399" spans="1:7" ht="14.45" customHeight="1" x14ac:dyDescent="0.25">
      <c r="A6399" t="s">
        <v>31988</v>
      </c>
      <c r="B6399" t="s">
        <v>31987</v>
      </c>
      <c r="C6399" s="6" t="s">
        <v>31989</v>
      </c>
      <c r="D6399" s="5" t="str">
        <f t="shared" ref="D6399:D6462" si="100">HYPERLINK(G6399)</f>
        <v>https://www.maran-pro.com/en/spare_parts/dishwashing-spare-parts/dishwashing-spare-parts/0TH116/</v>
      </c>
      <c r="E6399" t="s">
        <v>31990</v>
      </c>
      <c r="F6399" t="s">
        <v>31991</v>
      </c>
      <c r="G6399" t="s">
        <v>43380</v>
      </c>
    </row>
    <row r="6400" spans="1:7" ht="14.45" customHeight="1" x14ac:dyDescent="0.25">
      <c r="A6400" t="s">
        <v>31993</v>
      </c>
      <c r="B6400" t="s">
        <v>31992</v>
      </c>
      <c r="C6400" s="6" t="s">
        <v>31994</v>
      </c>
      <c r="D6400" s="5" t="str">
        <f t="shared" si="100"/>
        <v>https://www.maran-pro.com/en/spare_parts/dishwashing-spare-parts/dishwashing-spare-parts/0KZC01/</v>
      </c>
      <c r="E6400" t="s">
        <v>31995</v>
      </c>
      <c r="F6400" t="s">
        <v>31996</v>
      </c>
      <c r="G6400" t="s">
        <v>43381</v>
      </c>
    </row>
    <row r="6401" spans="1:7" ht="14.45" customHeight="1" x14ac:dyDescent="0.25">
      <c r="A6401" t="s">
        <v>31998</v>
      </c>
      <c r="B6401" t="s">
        <v>31997</v>
      </c>
      <c r="C6401" s="6" t="s">
        <v>31999</v>
      </c>
      <c r="D6401" s="5" t="str">
        <f t="shared" si="100"/>
        <v>https://www.maran-pro.com/en/spare_parts/dishwashing-spare-parts/dishwashing-spare-parts/0L2579/</v>
      </c>
      <c r="E6401" t="s">
        <v>32000</v>
      </c>
      <c r="F6401" t="s">
        <v>32001</v>
      </c>
      <c r="G6401" t="s">
        <v>43382</v>
      </c>
    </row>
    <row r="6402" spans="1:7" ht="14.45" customHeight="1" x14ac:dyDescent="0.25">
      <c r="A6402" t="s">
        <v>32003</v>
      </c>
      <c r="B6402" t="s">
        <v>32002</v>
      </c>
      <c r="C6402" s="6" t="s">
        <v>32004</v>
      </c>
      <c r="D6402" s="5" t="str">
        <f t="shared" si="100"/>
        <v>https://www.maran-pro.com/en/spare_parts/dishwashing-spare-parts/dishwashing-spare-parts/0L1188/</v>
      </c>
      <c r="E6402" t="s">
        <v>32005</v>
      </c>
      <c r="F6402" t="s">
        <v>32006</v>
      </c>
      <c r="G6402" t="s">
        <v>43383</v>
      </c>
    </row>
    <row r="6403" spans="1:7" ht="14.45" customHeight="1" x14ac:dyDescent="0.25">
      <c r="A6403" t="s">
        <v>32008</v>
      </c>
      <c r="B6403" t="s">
        <v>32007</v>
      </c>
      <c r="C6403" s="6" t="s">
        <v>32009</v>
      </c>
      <c r="D6403" s="5" t="str">
        <f t="shared" si="100"/>
        <v>https://www.maran-pro.com/en/spare_parts/dishwashing-spare-parts/dishwashing-spare-parts/0L2430/</v>
      </c>
      <c r="E6403" t="s">
        <v>32010</v>
      </c>
      <c r="F6403" t="s">
        <v>32011</v>
      </c>
      <c r="G6403" t="s">
        <v>43384</v>
      </c>
    </row>
    <row r="6404" spans="1:7" ht="14.45" customHeight="1" x14ac:dyDescent="0.25">
      <c r="A6404" t="s">
        <v>32013</v>
      </c>
      <c r="B6404" t="s">
        <v>32012</v>
      </c>
      <c r="C6404" s="6" t="s">
        <v>32014</v>
      </c>
      <c r="D6404" s="5" t="str">
        <f t="shared" si="100"/>
        <v>https://www.maran-pro.com/en/spare_parts/dishwashing-spare-parts/dishwashing-spare-parts/0L0855/</v>
      </c>
      <c r="E6404" t="s">
        <v>32015</v>
      </c>
      <c r="F6404" t="s">
        <v>32016</v>
      </c>
      <c r="G6404" t="s">
        <v>43385</v>
      </c>
    </row>
    <row r="6405" spans="1:7" ht="14.45" customHeight="1" x14ac:dyDescent="0.25">
      <c r="A6405" t="s">
        <v>32018</v>
      </c>
      <c r="B6405" t="s">
        <v>32017</v>
      </c>
      <c r="C6405" s="6" t="s">
        <v>32019</v>
      </c>
      <c r="D6405" s="5" t="str">
        <f t="shared" si="100"/>
        <v>https://www.maran-pro.com/en/spare_parts/dishwashing-spare-parts/dishwashing-spare-parts/0L1473/</v>
      </c>
      <c r="E6405" t="s">
        <v>32020</v>
      </c>
      <c r="F6405" t="s">
        <v>32021</v>
      </c>
      <c r="G6405" t="s">
        <v>43386</v>
      </c>
    </row>
    <row r="6406" spans="1:7" ht="14.45" customHeight="1" x14ac:dyDescent="0.25">
      <c r="A6406" t="s">
        <v>32023</v>
      </c>
      <c r="B6406" t="s">
        <v>32022</v>
      </c>
      <c r="D6406" s="5" t="str">
        <f t="shared" si="100"/>
        <v>https://www.maran-pro.com/en/spare_parts/dishwashing-spare-parts/dishwashing-spare-parts/0L0849/</v>
      </c>
      <c r="E6406" t="s">
        <v>32024</v>
      </c>
      <c r="F6406" t="s">
        <v>32025</v>
      </c>
      <c r="G6406" t="s">
        <v>43387</v>
      </c>
    </row>
    <row r="6407" spans="1:7" ht="14.45" customHeight="1" x14ac:dyDescent="0.25">
      <c r="A6407" t="s">
        <v>32027</v>
      </c>
      <c r="B6407" t="s">
        <v>32026</v>
      </c>
      <c r="C6407" s="6" t="s">
        <v>32028</v>
      </c>
      <c r="D6407" s="5" t="str">
        <f t="shared" si="100"/>
        <v>https://www.maran-pro.com/en/spare_parts/dishwashing-spare-parts/dishwashing-spare-parts/0TH021/</v>
      </c>
      <c r="E6407" t="s">
        <v>32029</v>
      </c>
      <c r="F6407" t="s">
        <v>32030</v>
      </c>
      <c r="G6407" t="s">
        <v>43388</v>
      </c>
    </row>
    <row r="6408" spans="1:7" ht="14.45" customHeight="1" x14ac:dyDescent="0.25">
      <c r="A6408" t="s">
        <v>32032</v>
      </c>
      <c r="B6408" t="s">
        <v>32031</v>
      </c>
      <c r="C6408" s="6" t="s">
        <v>32033</v>
      </c>
      <c r="D6408" s="5" t="str">
        <f t="shared" si="100"/>
        <v>https://www.maran-pro.com/en/spare_parts/dishwashing-spare-parts/dishwashing-spare-parts/0TH020/</v>
      </c>
      <c r="E6408" t="s">
        <v>32034</v>
      </c>
      <c r="F6408" t="s">
        <v>32035</v>
      </c>
      <c r="G6408" t="s">
        <v>43389</v>
      </c>
    </row>
    <row r="6409" spans="1:7" ht="14.45" customHeight="1" x14ac:dyDescent="0.25">
      <c r="A6409" t="s">
        <v>32037</v>
      </c>
      <c r="B6409" t="s">
        <v>32036</v>
      </c>
      <c r="C6409" s="6" t="s">
        <v>32038</v>
      </c>
      <c r="D6409" s="5" t="str">
        <f t="shared" si="100"/>
        <v>https://www.maran-pro.com/en/spare_parts/dishwashing-spare-parts/dishwashing-spare-parts/0L1339/</v>
      </c>
      <c r="E6409" t="s">
        <v>32039</v>
      </c>
      <c r="F6409" t="s">
        <v>32040</v>
      </c>
      <c r="G6409" t="s">
        <v>43390</v>
      </c>
    </row>
    <row r="6410" spans="1:7" ht="14.45" customHeight="1" x14ac:dyDescent="0.25">
      <c r="A6410" t="s">
        <v>32042</v>
      </c>
      <c r="B6410" t="s">
        <v>32041</v>
      </c>
      <c r="C6410" s="6" t="s">
        <v>32043</v>
      </c>
      <c r="D6410" s="5" t="str">
        <f t="shared" si="100"/>
        <v>https://www.maran-pro.com/en/spare_parts/dishwashing-spare-parts/dishwashing-spare-parts/0L1317/</v>
      </c>
      <c r="E6410" t="s">
        <v>32044</v>
      </c>
      <c r="F6410" t="s">
        <v>32045</v>
      </c>
      <c r="G6410" t="s">
        <v>43391</v>
      </c>
    </row>
    <row r="6411" spans="1:7" ht="14.45" customHeight="1" x14ac:dyDescent="0.25">
      <c r="A6411" t="s">
        <v>32047</v>
      </c>
      <c r="B6411" t="s">
        <v>32046</v>
      </c>
      <c r="C6411" s="6" t="s">
        <v>32048</v>
      </c>
      <c r="D6411" s="5" t="str">
        <f t="shared" si="100"/>
        <v>https://www.maran-pro.com/en/spare_parts/dishwashing-spare-parts/dishwashing-spare-parts/0L1350/</v>
      </c>
      <c r="E6411" t="s">
        <v>32049</v>
      </c>
      <c r="F6411" t="s">
        <v>32050</v>
      </c>
      <c r="G6411" t="s">
        <v>43392</v>
      </c>
    </row>
    <row r="6412" spans="1:7" ht="14.45" customHeight="1" x14ac:dyDescent="0.25">
      <c r="A6412" t="s">
        <v>32052</v>
      </c>
      <c r="B6412" t="s">
        <v>32051</v>
      </c>
      <c r="D6412" s="5" t="str">
        <f t="shared" si="100"/>
        <v>https://www.maran-pro.com/en/spare_parts/dishwashing-spare-parts/dishwashing-spare-parts/0TTM94/</v>
      </c>
      <c r="E6412" t="s">
        <v>32053</v>
      </c>
      <c r="F6412" t="s">
        <v>32054</v>
      </c>
      <c r="G6412" t="s">
        <v>43393</v>
      </c>
    </row>
    <row r="6413" spans="1:7" ht="14.45" customHeight="1" x14ac:dyDescent="0.25">
      <c r="A6413" t="s">
        <v>32056</v>
      </c>
      <c r="B6413" t="s">
        <v>32055</v>
      </c>
      <c r="C6413" s="6" t="s">
        <v>32057</v>
      </c>
      <c r="D6413" s="5" t="str">
        <f t="shared" si="100"/>
        <v>https://www.maran-pro.com/en/spare_parts/dishwashing-spare-parts/dishwashing-spare-parts/0L0217/</v>
      </c>
      <c r="E6413" t="s">
        <v>32058</v>
      </c>
      <c r="F6413" t="s">
        <v>32059</v>
      </c>
      <c r="G6413" t="s">
        <v>43394</v>
      </c>
    </row>
    <row r="6414" spans="1:7" ht="14.45" customHeight="1" x14ac:dyDescent="0.25">
      <c r="A6414" t="s">
        <v>32061</v>
      </c>
      <c r="B6414" t="s">
        <v>32060</v>
      </c>
      <c r="C6414" s="6" t="s">
        <v>32062</v>
      </c>
      <c r="D6414" s="5" t="str">
        <f t="shared" si="100"/>
        <v>https://www.maran-pro.com/en/spare_parts/dishwashing-spare-parts/dishwashing-spare-parts/0L2608/</v>
      </c>
      <c r="E6414" t="s">
        <v>32063</v>
      </c>
      <c r="F6414" t="s">
        <v>32064</v>
      </c>
      <c r="G6414" t="s">
        <v>43395</v>
      </c>
    </row>
    <row r="6415" spans="1:7" ht="14.45" customHeight="1" x14ac:dyDescent="0.25">
      <c r="A6415" t="s">
        <v>32066</v>
      </c>
      <c r="B6415" t="s">
        <v>32065</v>
      </c>
      <c r="C6415" s="6" t="s">
        <v>32067</v>
      </c>
      <c r="D6415" s="5" t="str">
        <f t="shared" si="100"/>
        <v>https://www.maran-pro.com/en/spare_parts/dishwashing-spare-parts/dishwashing-spare-parts/0L0220/</v>
      </c>
      <c r="E6415" t="s">
        <v>32068</v>
      </c>
      <c r="F6415" t="s">
        <v>32069</v>
      </c>
      <c r="G6415" t="s">
        <v>43396</v>
      </c>
    </row>
    <row r="6416" spans="1:7" ht="14.45" customHeight="1" x14ac:dyDescent="0.25">
      <c r="A6416" t="s">
        <v>32071</v>
      </c>
      <c r="B6416" t="s">
        <v>32070</v>
      </c>
      <c r="C6416" s="6" t="s">
        <v>32072</v>
      </c>
      <c r="D6416" s="5" t="str">
        <f t="shared" si="100"/>
        <v>https://www.maran-pro.com/en/spare_parts/dishwashing-spare-parts/dishwashing-spare-parts/0L2259/</v>
      </c>
      <c r="E6416" t="s">
        <v>32073</v>
      </c>
      <c r="F6416" t="s">
        <v>32074</v>
      </c>
      <c r="G6416" t="s">
        <v>43397</v>
      </c>
    </row>
    <row r="6417" spans="1:7" ht="14.45" customHeight="1" x14ac:dyDescent="0.25">
      <c r="A6417" t="s">
        <v>32076</v>
      </c>
      <c r="B6417" t="s">
        <v>32075</v>
      </c>
      <c r="C6417" s="6" t="s">
        <v>32077</v>
      </c>
      <c r="D6417" s="5" t="str">
        <f t="shared" si="100"/>
        <v>https://www.maran-pro.com/en/spare_parts/dishwashing-spare-parts/dishwashing-spare-parts/0L0056/</v>
      </c>
      <c r="E6417" t="s">
        <v>32078</v>
      </c>
      <c r="F6417" t="s">
        <v>32079</v>
      </c>
      <c r="G6417" t="s">
        <v>43398</v>
      </c>
    </row>
    <row r="6418" spans="1:7" ht="14.45" customHeight="1" x14ac:dyDescent="0.25">
      <c r="A6418" t="s">
        <v>32081</v>
      </c>
      <c r="B6418" t="s">
        <v>32080</v>
      </c>
      <c r="C6418" s="6" t="s">
        <v>32082</v>
      </c>
      <c r="D6418" s="5" t="str">
        <f t="shared" si="100"/>
        <v>https://www.maran-pro.com/en/spare_parts/dishwashing-spare-parts/dishwashing-spare-parts/0KZ203/</v>
      </c>
      <c r="E6418" t="s">
        <v>32083</v>
      </c>
      <c r="F6418" t="s">
        <v>32084</v>
      </c>
      <c r="G6418" t="s">
        <v>43399</v>
      </c>
    </row>
    <row r="6419" spans="1:7" ht="14.45" customHeight="1" x14ac:dyDescent="0.25">
      <c r="A6419" t="s">
        <v>32086</v>
      </c>
      <c r="B6419" t="s">
        <v>32085</v>
      </c>
      <c r="C6419" s="6" t="s">
        <v>32087</v>
      </c>
      <c r="D6419" s="5" t="str">
        <f t="shared" si="100"/>
        <v>https://www.maran-pro.com/en/spare_parts/dishwashing-spare-parts/dishwashing-spare-parts/0KZA49/</v>
      </c>
      <c r="E6419" t="s">
        <v>32088</v>
      </c>
      <c r="F6419" t="s">
        <v>32089</v>
      </c>
      <c r="G6419" t="s">
        <v>43400</v>
      </c>
    </row>
    <row r="6420" spans="1:7" ht="14.45" customHeight="1" x14ac:dyDescent="0.25">
      <c r="A6420" t="s">
        <v>32091</v>
      </c>
      <c r="B6420" t="s">
        <v>32090</v>
      </c>
      <c r="C6420" s="6" t="s">
        <v>32092</v>
      </c>
      <c r="D6420" s="5" t="str">
        <f t="shared" si="100"/>
        <v>https://www.maran-pro.com/en/spare_parts/dishwashing-spare-parts/dishwashing-spare-parts/0L1053/</v>
      </c>
      <c r="E6420" t="s">
        <v>32093</v>
      </c>
      <c r="F6420" t="s">
        <v>32094</v>
      </c>
      <c r="G6420" t="s">
        <v>43401</v>
      </c>
    </row>
    <row r="6421" spans="1:7" ht="14.45" customHeight="1" x14ac:dyDescent="0.25">
      <c r="A6421" t="s">
        <v>32096</v>
      </c>
      <c r="B6421" t="s">
        <v>32095</v>
      </c>
      <c r="C6421" s="6" t="s">
        <v>32097</v>
      </c>
      <c r="D6421" s="5" t="str">
        <f t="shared" si="100"/>
        <v>https://www.maran-pro.com/en/spare_parts/dishwashing-spare-parts/dishwashing-spare-parts/049968/</v>
      </c>
      <c r="E6421" t="s">
        <v>32098</v>
      </c>
      <c r="F6421" t="s">
        <v>32099</v>
      </c>
      <c r="G6421" t="s">
        <v>43402</v>
      </c>
    </row>
    <row r="6422" spans="1:7" ht="14.45" customHeight="1" x14ac:dyDescent="0.25">
      <c r="A6422" t="s">
        <v>32101</v>
      </c>
      <c r="B6422" t="s">
        <v>32100</v>
      </c>
      <c r="C6422" s="6" t="s">
        <v>32102</v>
      </c>
      <c r="D6422" s="5" t="str">
        <f t="shared" si="100"/>
        <v>https://www.maran-pro.com/en/spare_parts/dishwashing-spare-parts/dishwashing-spare-parts/0TH000/</v>
      </c>
      <c r="E6422" t="s">
        <v>32103</v>
      </c>
      <c r="F6422" t="s">
        <v>32104</v>
      </c>
      <c r="G6422" t="s">
        <v>43403</v>
      </c>
    </row>
    <row r="6423" spans="1:7" ht="14.45" customHeight="1" x14ac:dyDescent="0.25">
      <c r="A6423" t="s">
        <v>32106</v>
      </c>
      <c r="B6423" t="s">
        <v>32105</v>
      </c>
      <c r="C6423" s="6" t="s">
        <v>32107</v>
      </c>
      <c r="D6423" s="5" t="str">
        <f t="shared" si="100"/>
        <v>https://www.maran-pro.com/en/spare_parts/dishwashing-spare-parts/dishwashing-spare-parts/0L0216/</v>
      </c>
      <c r="E6423" t="s">
        <v>32108</v>
      </c>
      <c r="F6423" t="s">
        <v>32109</v>
      </c>
      <c r="G6423" t="s">
        <v>43404</v>
      </c>
    </row>
    <row r="6424" spans="1:7" ht="14.45" customHeight="1" x14ac:dyDescent="0.25">
      <c r="A6424" t="s">
        <v>32111</v>
      </c>
      <c r="B6424" t="s">
        <v>32110</v>
      </c>
      <c r="C6424" s="6" t="s">
        <v>32112</v>
      </c>
      <c r="D6424" s="5" t="str">
        <f t="shared" si="100"/>
        <v>https://www.maran-pro.com/en/spare_parts/dishwashing-spare-parts/dishwashing-spare-parts/0L2611/</v>
      </c>
      <c r="E6424" t="s">
        <v>32113</v>
      </c>
      <c r="F6424" t="s">
        <v>32114</v>
      </c>
      <c r="G6424" t="s">
        <v>43405</v>
      </c>
    </row>
    <row r="6425" spans="1:7" ht="14.45" customHeight="1" x14ac:dyDescent="0.25">
      <c r="A6425" t="s">
        <v>32116</v>
      </c>
      <c r="B6425" t="s">
        <v>32115</v>
      </c>
      <c r="C6425" s="6" t="s">
        <v>32117</v>
      </c>
      <c r="D6425" s="5" t="str">
        <f t="shared" si="100"/>
        <v>https://www.maran-pro.com/en/spare_parts/dishwashing-spare-parts/dishwashing-spare-parts/0L0219/</v>
      </c>
      <c r="E6425" t="s">
        <v>32118</v>
      </c>
      <c r="F6425" t="s">
        <v>32119</v>
      </c>
      <c r="G6425" t="s">
        <v>43406</v>
      </c>
    </row>
    <row r="6426" spans="1:7" ht="14.45" customHeight="1" x14ac:dyDescent="0.25">
      <c r="A6426" t="s">
        <v>32121</v>
      </c>
      <c r="B6426" t="s">
        <v>32120</v>
      </c>
      <c r="C6426" s="6" t="s">
        <v>32122</v>
      </c>
      <c r="D6426" s="5" t="str">
        <f t="shared" si="100"/>
        <v>https://www.maran-pro.com/en/spare_parts/dishwashing-spare-parts/dishwashing-spare-parts/0L2258/</v>
      </c>
      <c r="E6426" t="s">
        <v>32123</v>
      </c>
      <c r="F6426" t="s">
        <v>32124</v>
      </c>
      <c r="G6426" t="s">
        <v>43407</v>
      </c>
    </row>
    <row r="6427" spans="1:7" ht="14.45" customHeight="1" x14ac:dyDescent="0.25">
      <c r="A6427" t="s">
        <v>32126</v>
      </c>
      <c r="B6427" t="s">
        <v>32125</v>
      </c>
      <c r="D6427" s="5" t="str">
        <f t="shared" si="100"/>
        <v>https://www.maran-pro.com/en/spare_parts/dishwashing-spare-parts/dishwashing-spare-parts/0L0968/</v>
      </c>
      <c r="E6427" t="s">
        <v>32127</v>
      </c>
      <c r="F6427" t="s">
        <v>32128</v>
      </c>
      <c r="G6427" t="s">
        <v>43408</v>
      </c>
    </row>
    <row r="6428" spans="1:7" ht="14.45" customHeight="1" x14ac:dyDescent="0.25">
      <c r="A6428" t="s">
        <v>32130</v>
      </c>
      <c r="B6428" t="s">
        <v>32129</v>
      </c>
      <c r="C6428" s="6" t="s">
        <v>32131</v>
      </c>
      <c r="D6428" s="5" t="str">
        <f t="shared" si="100"/>
        <v>https://www.maran-pro.com/en/spare_parts/dishwashing-spare-parts/dishwashing-spare-parts/0L0592/</v>
      </c>
      <c r="E6428" t="s">
        <v>32132</v>
      </c>
      <c r="F6428" t="s">
        <v>32133</v>
      </c>
      <c r="G6428" t="s">
        <v>43409</v>
      </c>
    </row>
    <row r="6429" spans="1:7" ht="14.45" customHeight="1" x14ac:dyDescent="0.25">
      <c r="A6429" t="s">
        <v>32135</v>
      </c>
      <c r="B6429" t="s">
        <v>32134</v>
      </c>
      <c r="C6429" s="6" t="s">
        <v>32136</v>
      </c>
      <c r="D6429" s="5" t="str">
        <f t="shared" si="100"/>
        <v>https://www.maran-pro.com/en/spare_parts/dishwashing-spare-parts/dishwashing-spare-parts/0TH007/</v>
      </c>
      <c r="E6429" t="s">
        <v>32137</v>
      </c>
      <c r="F6429" t="s">
        <v>32138</v>
      </c>
      <c r="G6429" t="s">
        <v>43410</v>
      </c>
    </row>
    <row r="6430" spans="1:7" ht="14.45" customHeight="1" x14ac:dyDescent="0.25">
      <c r="A6430" t="s">
        <v>32140</v>
      </c>
      <c r="B6430" t="s">
        <v>32139</v>
      </c>
      <c r="C6430" s="6" t="s">
        <v>32141</v>
      </c>
      <c r="D6430" s="5" t="str">
        <f t="shared" si="100"/>
        <v>https://www.maran-pro.com/en/spare_parts/dishwashing-spare-parts/dishwashing-spare-parts/0TH094/</v>
      </c>
      <c r="E6430" t="s">
        <v>32142</v>
      </c>
      <c r="F6430" t="s">
        <v>32143</v>
      </c>
      <c r="G6430" t="s">
        <v>43411</v>
      </c>
    </row>
    <row r="6431" spans="1:7" ht="14.45" customHeight="1" x14ac:dyDescent="0.25">
      <c r="A6431" t="s">
        <v>32145</v>
      </c>
      <c r="B6431" t="s">
        <v>32144</v>
      </c>
      <c r="C6431" s="6" t="s">
        <v>32146</v>
      </c>
      <c r="D6431" s="5" t="str">
        <f t="shared" si="100"/>
        <v>https://www.maran-pro.com/en/spare_parts/dishwashing-spare-parts/dishwashing-spare-parts/0TH095/</v>
      </c>
      <c r="E6431" t="s">
        <v>32147</v>
      </c>
      <c r="F6431" t="s">
        <v>32148</v>
      </c>
      <c r="G6431" t="s">
        <v>43412</v>
      </c>
    </row>
    <row r="6432" spans="1:7" ht="14.45" customHeight="1" x14ac:dyDescent="0.25">
      <c r="A6432" t="s">
        <v>32150</v>
      </c>
      <c r="B6432" t="s">
        <v>32149</v>
      </c>
      <c r="C6432" s="6" t="s">
        <v>32151</v>
      </c>
      <c r="D6432" s="5" t="str">
        <f t="shared" si="100"/>
        <v>https://www.maran-pro.com/en/spare_parts/dishwashing-spare-parts/dishwashing-spare-parts/0L0852/</v>
      </c>
      <c r="E6432" t="s">
        <v>32152</v>
      </c>
      <c r="F6432" t="s">
        <v>32153</v>
      </c>
      <c r="G6432" t="s">
        <v>43413</v>
      </c>
    </row>
    <row r="6433" spans="1:7" ht="14.45" customHeight="1" x14ac:dyDescent="0.25">
      <c r="A6433" t="s">
        <v>32155</v>
      </c>
      <c r="B6433" t="s">
        <v>32154</v>
      </c>
      <c r="C6433" s="6" t="s">
        <v>32156</v>
      </c>
      <c r="D6433" s="5" t="str">
        <f t="shared" si="100"/>
        <v>https://www.maran-pro.com/en/spare_parts/dishwashing-spare-parts/dishwashing-spare-parts/0KZB90/</v>
      </c>
      <c r="E6433" t="s">
        <v>32157</v>
      </c>
      <c r="F6433" t="s">
        <v>32158</v>
      </c>
      <c r="G6433" t="s">
        <v>43414</v>
      </c>
    </row>
    <row r="6434" spans="1:7" ht="14.45" customHeight="1" x14ac:dyDescent="0.25">
      <c r="A6434" t="s">
        <v>32160</v>
      </c>
      <c r="B6434" t="s">
        <v>32159</v>
      </c>
      <c r="C6434" s="6" t="s">
        <v>32161</v>
      </c>
      <c r="D6434" s="5" t="str">
        <f t="shared" si="100"/>
        <v>https://www.maran-pro.com/en/spare_parts/dishwashing-spare-parts/dishwashing-spare-parts/0KZM31/</v>
      </c>
      <c r="E6434" t="s">
        <v>32162</v>
      </c>
      <c r="F6434" t="s">
        <v>32163</v>
      </c>
      <c r="G6434" t="s">
        <v>43415</v>
      </c>
    </row>
    <row r="6435" spans="1:7" ht="14.45" customHeight="1" x14ac:dyDescent="0.25">
      <c r="A6435" t="s">
        <v>32165</v>
      </c>
      <c r="B6435" t="s">
        <v>32164</v>
      </c>
      <c r="C6435" s="6" t="s">
        <v>32166</v>
      </c>
      <c r="D6435" s="5" t="str">
        <f t="shared" si="100"/>
        <v>https://www.maran-pro.com/en/spare_parts/dishwashing-spare-parts/dishwashing-spare-parts/0L0862/</v>
      </c>
      <c r="E6435" t="s">
        <v>32167</v>
      </c>
      <c r="F6435" t="s">
        <v>32168</v>
      </c>
      <c r="G6435" t="s">
        <v>43416</v>
      </c>
    </row>
    <row r="6436" spans="1:7" ht="14.45" customHeight="1" x14ac:dyDescent="0.25">
      <c r="A6436" t="s">
        <v>32170</v>
      </c>
      <c r="B6436" t="s">
        <v>32169</v>
      </c>
      <c r="C6436" s="6" t="s">
        <v>32171</v>
      </c>
      <c r="D6436" s="5" t="str">
        <f t="shared" si="100"/>
        <v>https://www.maran-pro.com/en/spare_parts/dishwashing-spare-parts/dishwashing-spare-parts/0L1474/</v>
      </c>
      <c r="E6436" t="s">
        <v>32172</v>
      </c>
      <c r="F6436" t="s">
        <v>32173</v>
      </c>
      <c r="G6436" t="s">
        <v>43417</v>
      </c>
    </row>
    <row r="6437" spans="1:7" ht="14.45" customHeight="1" x14ac:dyDescent="0.25">
      <c r="A6437" t="s">
        <v>32175</v>
      </c>
      <c r="B6437" t="s">
        <v>32174</v>
      </c>
      <c r="C6437" s="6" t="s">
        <v>32176</v>
      </c>
      <c r="D6437" s="5" t="str">
        <f t="shared" si="100"/>
        <v>https://www.maran-pro.com/en/spare_parts/dishwashing-spare-parts/dishwashing-spare-parts/0L0055/</v>
      </c>
      <c r="E6437" t="s">
        <v>32177</v>
      </c>
      <c r="F6437" t="s">
        <v>32178</v>
      </c>
      <c r="G6437" t="s">
        <v>43418</v>
      </c>
    </row>
    <row r="6438" spans="1:7" ht="14.45" customHeight="1" x14ac:dyDescent="0.25">
      <c r="A6438" t="s">
        <v>32180</v>
      </c>
      <c r="B6438" t="s">
        <v>32179</v>
      </c>
      <c r="C6438" s="6" t="s">
        <v>32181</v>
      </c>
      <c r="D6438" s="5" t="str">
        <f t="shared" si="100"/>
        <v>https://www.maran-pro.com/en/spare_parts/dishwashing-spare-parts/dishwashing-spare-parts/0L0051/</v>
      </c>
      <c r="E6438" t="s">
        <v>32182</v>
      </c>
      <c r="F6438" t="s">
        <v>32183</v>
      </c>
      <c r="G6438" t="s">
        <v>43419</v>
      </c>
    </row>
    <row r="6439" spans="1:7" ht="14.45" customHeight="1" x14ac:dyDescent="0.25">
      <c r="A6439" t="s">
        <v>32185</v>
      </c>
      <c r="B6439" t="s">
        <v>32184</v>
      </c>
      <c r="D6439" s="5" t="str">
        <f t="shared" si="100"/>
        <v>https://www.maran-pro.com/en/spare_parts/dishwashing-spare-parts/dishwashing-spare-parts/0L1046/</v>
      </c>
      <c r="E6439" t="s">
        <v>32186</v>
      </c>
      <c r="F6439" t="s">
        <v>32187</v>
      </c>
      <c r="G6439" t="s">
        <v>43420</v>
      </c>
    </row>
    <row r="6440" spans="1:7" ht="14.45" customHeight="1" x14ac:dyDescent="0.25">
      <c r="A6440" t="s">
        <v>32189</v>
      </c>
      <c r="B6440" t="s">
        <v>32188</v>
      </c>
      <c r="C6440" s="6" t="s">
        <v>32190</v>
      </c>
      <c r="D6440" s="5" t="str">
        <f t="shared" si="100"/>
        <v>https://www.maran-pro.com/en/spare_parts/dishwashing-spare-parts/dishwashing-spare-parts/0L0095/</v>
      </c>
      <c r="E6440" t="s">
        <v>32191</v>
      </c>
      <c r="F6440" t="s">
        <v>32192</v>
      </c>
      <c r="G6440" t="s">
        <v>43421</v>
      </c>
    </row>
    <row r="6441" spans="1:7" ht="14.45" customHeight="1" x14ac:dyDescent="0.25">
      <c r="A6441" t="s">
        <v>32194</v>
      </c>
      <c r="B6441" t="s">
        <v>32193</v>
      </c>
      <c r="C6441" s="6" t="s">
        <v>32195</v>
      </c>
      <c r="D6441" s="5" t="str">
        <f t="shared" si="100"/>
        <v>https://www.maran-pro.com/en/spare_parts/dishwashing-spare-parts/dishwashing-spare-parts/0L0125/</v>
      </c>
      <c r="E6441" t="s">
        <v>32196</v>
      </c>
      <c r="F6441" t="s">
        <v>32197</v>
      </c>
      <c r="G6441" t="s">
        <v>43422</v>
      </c>
    </row>
    <row r="6442" spans="1:7" ht="14.45" customHeight="1" x14ac:dyDescent="0.25">
      <c r="A6442" t="s">
        <v>32199</v>
      </c>
      <c r="B6442" t="s">
        <v>32198</v>
      </c>
      <c r="C6442" s="6" t="s">
        <v>32200</v>
      </c>
      <c r="D6442" s="5" t="str">
        <f t="shared" si="100"/>
        <v>https://www.maran-pro.com/en/spare_parts/dishwashing-spare-parts/dishwashing-spare-parts/049145/</v>
      </c>
      <c r="E6442" t="s">
        <v>32201</v>
      </c>
      <c r="F6442" t="s">
        <v>32202</v>
      </c>
      <c r="G6442" t="s">
        <v>43423</v>
      </c>
    </row>
    <row r="6443" spans="1:7" ht="14.45" customHeight="1" x14ac:dyDescent="0.25">
      <c r="A6443" t="s">
        <v>32204</v>
      </c>
      <c r="B6443" t="s">
        <v>32203</v>
      </c>
      <c r="C6443" s="6" t="s">
        <v>32205</v>
      </c>
      <c r="D6443" s="5" t="str">
        <f t="shared" si="100"/>
        <v>https://www.maran-pro.com/en/spare_parts/dishwashing-spare-parts/dishwashing-spare-parts/049326/</v>
      </c>
      <c r="E6443" t="s">
        <v>32206</v>
      </c>
      <c r="F6443" t="s">
        <v>32207</v>
      </c>
      <c r="G6443" t="s">
        <v>43424</v>
      </c>
    </row>
    <row r="6444" spans="1:7" ht="14.45" customHeight="1" x14ac:dyDescent="0.25">
      <c r="A6444" t="s">
        <v>32209</v>
      </c>
      <c r="B6444" t="s">
        <v>32208</v>
      </c>
      <c r="C6444" s="6" t="s">
        <v>32210</v>
      </c>
      <c r="D6444" s="5" t="str">
        <f t="shared" si="100"/>
        <v>https://www.maran-pro.com/en/spare_parts/dishwashing-spare-parts/dishwashing-spare-parts/070035/</v>
      </c>
      <c r="E6444" t="s">
        <v>32211</v>
      </c>
      <c r="F6444" t="s">
        <v>32212</v>
      </c>
      <c r="G6444" t="s">
        <v>43425</v>
      </c>
    </row>
    <row r="6445" spans="1:7" ht="14.45" customHeight="1" x14ac:dyDescent="0.25">
      <c r="A6445" t="s">
        <v>32214</v>
      </c>
      <c r="B6445" t="s">
        <v>32213</v>
      </c>
      <c r="C6445" s="6" t="s">
        <v>32215</v>
      </c>
      <c r="D6445" s="5" t="str">
        <f t="shared" si="100"/>
        <v>https://www.maran-pro.com/en/spare_parts/dishwashing-spare-parts/dishwashing-spare-parts/070248/</v>
      </c>
      <c r="E6445" t="s">
        <v>32216</v>
      </c>
      <c r="F6445" t="s">
        <v>32217</v>
      </c>
      <c r="G6445" t="s">
        <v>43426</v>
      </c>
    </row>
    <row r="6446" spans="1:7" ht="14.45" customHeight="1" x14ac:dyDescent="0.25">
      <c r="A6446" t="s">
        <v>32219</v>
      </c>
      <c r="B6446" t="s">
        <v>32218</v>
      </c>
      <c r="C6446" s="6" t="s">
        <v>32220</v>
      </c>
      <c r="D6446" s="5" t="str">
        <f t="shared" si="100"/>
        <v>https://www.maran-pro.com/en/spare_parts/dishwashing-spare-parts/dishwashing-spare-parts/0E0004/</v>
      </c>
      <c r="E6446" t="s">
        <v>32221</v>
      </c>
      <c r="F6446" t="s">
        <v>32222</v>
      </c>
      <c r="G6446" t="s">
        <v>43427</v>
      </c>
    </row>
    <row r="6447" spans="1:7" ht="14.45" customHeight="1" x14ac:dyDescent="0.25">
      <c r="A6447" t="s">
        <v>32224</v>
      </c>
      <c r="B6447" t="s">
        <v>32223</v>
      </c>
      <c r="C6447" s="6" t="s">
        <v>32225</v>
      </c>
      <c r="D6447" s="5" t="str">
        <f t="shared" si="100"/>
        <v>https://www.maran-pro.com/en/spare_parts/dishwashing-spare-parts/dishwashing-spare-parts/0E2208/</v>
      </c>
      <c r="E6447" t="s">
        <v>32226</v>
      </c>
      <c r="F6447" t="s">
        <v>32227</v>
      </c>
      <c r="G6447" t="s">
        <v>43428</v>
      </c>
    </row>
    <row r="6448" spans="1:7" ht="14.45" customHeight="1" x14ac:dyDescent="0.25">
      <c r="A6448" t="s">
        <v>32229</v>
      </c>
      <c r="B6448" t="s">
        <v>32228</v>
      </c>
      <c r="D6448" s="5" t="str">
        <f t="shared" si="100"/>
        <v>https://www.maran-pro.com/en/spare_parts/dishwashing-spare-parts/dishwashing-spare-parts/0E3446/</v>
      </c>
      <c r="E6448" t="s">
        <v>32230</v>
      </c>
      <c r="F6448" t="s">
        <v>32231</v>
      </c>
      <c r="G6448" t="s">
        <v>43429</v>
      </c>
    </row>
    <row r="6449" spans="1:7" ht="14.45" customHeight="1" x14ac:dyDescent="0.25">
      <c r="A6449" t="s">
        <v>32233</v>
      </c>
      <c r="B6449" t="s">
        <v>32232</v>
      </c>
      <c r="D6449" s="5" t="str">
        <f t="shared" si="100"/>
        <v>https://www.maran-pro.com/en/spare_parts/dishwashing-spare-parts/dishwashing-spare-parts/0E3447/</v>
      </c>
      <c r="E6449" t="s">
        <v>32234</v>
      </c>
      <c r="F6449" t="s">
        <v>32235</v>
      </c>
      <c r="G6449" t="s">
        <v>43430</v>
      </c>
    </row>
    <row r="6450" spans="1:7" ht="14.45" customHeight="1" x14ac:dyDescent="0.25">
      <c r="A6450" t="s">
        <v>32237</v>
      </c>
      <c r="B6450" t="s">
        <v>32236</v>
      </c>
      <c r="D6450" s="5" t="str">
        <f t="shared" si="100"/>
        <v>https://www.maran-pro.com/en/spare_parts/dishwashing-spare-parts/dishwashing-spare-parts/0E5894/</v>
      </c>
      <c r="E6450" t="s">
        <v>32238</v>
      </c>
      <c r="F6450" t="s">
        <v>32239</v>
      </c>
      <c r="G6450" t="s">
        <v>43431</v>
      </c>
    </row>
    <row r="6451" spans="1:7" ht="14.45" customHeight="1" x14ac:dyDescent="0.25">
      <c r="A6451" t="s">
        <v>32241</v>
      </c>
      <c r="B6451" t="s">
        <v>32240</v>
      </c>
      <c r="D6451" s="5" t="str">
        <f t="shared" si="100"/>
        <v>https://www.maran-pro.com/en/spare_parts/dishwashing-spare-parts/dishwashing-spare-parts/0E5895/</v>
      </c>
      <c r="E6451" t="s">
        <v>32242</v>
      </c>
      <c r="F6451" t="s">
        <v>32243</v>
      </c>
      <c r="G6451" t="s">
        <v>43432</v>
      </c>
    </row>
    <row r="6452" spans="1:7" ht="14.45" customHeight="1" x14ac:dyDescent="0.25">
      <c r="A6452" t="s">
        <v>32245</v>
      </c>
      <c r="B6452" t="s">
        <v>32244</v>
      </c>
      <c r="D6452" s="5" t="str">
        <f t="shared" si="100"/>
        <v>https://www.maran-pro.com/en/spare_parts/dishwashing-spare-parts/dishwashing-spare-parts/0E5896/</v>
      </c>
      <c r="E6452" t="s">
        <v>32246</v>
      </c>
      <c r="F6452" t="s">
        <v>32247</v>
      </c>
      <c r="G6452" t="s">
        <v>43433</v>
      </c>
    </row>
    <row r="6453" spans="1:7" ht="14.45" customHeight="1" x14ac:dyDescent="0.25">
      <c r="A6453" t="s">
        <v>32249</v>
      </c>
      <c r="B6453" t="s">
        <v>32248</v>
      </c>
      <c r="C6453" s="6" t="s">
        <v>32250</v>
      </c>
      <c r="D6453" s="5" t="str">
        <f t="shared" si="100"/>
        <v>https://www.maran-pro.com/en/spare_parts/dishwashing-spare-parts/dishwashing-spare-parts/0E5931/</v>
      </c>
      <c r="E6453" t="s">
        <v>32251</v>
      </c>
      <c r="F6453" t="s">
        <v>32252</v>
      </c>
      <c r="G6453" t="s">
        <v>43434</v>
      </c>
    </row>
    <row r="6454" spans="1:7" ht="14.45" customHeight="1" x14ac:dyDescent="0.25">
      <c r="A6454" t="s">
        <v>32254</v>
      </c>
      <c r="B6454" t="s">
        <v>32253</v>
      </c>
      <c r="C6454" s="6" t="s">
        <v>32255</v>
      </c>
      <c r="D6454" s="5" t="str">
        <f t="shared" si="100"/>
        <v>https://www.maran-pro.com/en/spare_parts/dishwashing-spare-parts/dishwashing-spare-parts/0E6013/</v>
      </c>
      <c r="E6454" t="s">
        <v>32256</v>
      </c>
      <c r="F6454" t="s">
        <v>32257</v>
      </c>
      <c r="G6454" t="s">
        <v>43435</v>
      </c>
    </row>
    <row r="6455" spans="1:7" ht="14.45" customHeight="1" x14ac:dyDescent="0.25">
      <c r="A6455" t="s">
        <v>32259</v>
      </c>
      <c r="B6455" t="s">
        <v>32258</v>
      </c>
      <c r="C6455" s="6" t="s">
        <v>32260</v>
      </c>
      <c r="D6455" s="5" t="str">
        <f t="shared" si="100"/>
        <v>https://www.maran-pro.com/en/spare_parts/dishwashing-spare-parts/dishwashing-spare-parts/0E6014/</v>
      </c>
      <c r="E6455" t="s">
        <v>32261</v>
      </c>
      <c r="F6455" t="s">
        <v>32262</v>
      </c>
      <c r="G6455" t="s">
        <v>43436</v>
      </c>
    </row>
    <row r="6456" spans="1:7" ht="14.45" customHeight="1" x14ac:dyDescent="0.25">
      <c r="A6456" t="s">
        <v>32264</v>
      </c>
      <c r="B6456" t="s">
        <v>32263</v>
      </c>
      <c r="C6456" s="6" t="s">
        <v>32265</v>
      </c>
      <c r="D6456" s="5" t="str">
        <f t="shared" si="100"/>
        <v>https://www.maran-pro.com/en/spare_parts/dishwashing-spare-parts/dishwashing-spare-parts/0E6015/</v>
      </c>
      <c r="E6456" t="s">
        <v>32266</v>
      </c>
      <c r="F6456" t="s">
        <v>32267</v>
      </c>
      <c r="G6456" t="s">
        <v>43437</v>
      </c>
    </row>
    <row r="6457" spans="1:7" ht="14.45" customHeight="1" x14ac:dyDescent="0.25">
      <c r="A6457" t="s">
        <v>32269</v>
      </c>
      <c r="B6457" t="s">
        <v>32268</v>
      </c>
      <c r="C6457" s="6" t="s">
        <v>32270</v>
      </c>
      <c r="D6457" s="5" t="str">
        <f t="shared" si="100"/>
        <v>https://www.maran-pro.com/en/spare_parts/dishwashing-spare-parts/dishwashing-spare-parts/0E6016/</v>
      </c>
      <c r="E6457" t="s">
        <v>32271</v>
      </c>
      <c r="F6457" t="s">
        <v>32272</v>
      </c>
      <c r="G6457" t="s">
        <v>43438</v>
      </c>
    </row>
    <row r="6458" spans="1:7" ht="14.45" customHeight="1" x14ac:dyDescent="0.25">
      <c r="A6458" t="s">
        <v>32274</v>
      </c>
      <c r="B6458" t="s">
        <v>32273</v>
      </c>
      <c r="C6458" s="6" t="s">
        <v>32275</v>
      </c>
      <c r="D6458" s="5" t="str">
        <f t="shared" si="100"/>
        <v>https://www.maran-pro.com/en/spare_parts/dishwashing-spare-parts/dishwashing-spare-parts/0E6017/</v>
      </c>
      <c r="E6458" t="s">
        <v>32276</v>
      </c>
      <c r="F6458" t="s">
        <v>32277</v>
      </c>
      <c r="G6458" t="s">
        <v>43439</v>
      </c>
    </row>
    <row r="6459" spans="1:7" ht="14.45" customHeight="1" x14ac:dyDescent="0.25">
      <c r="A6459" t="s">
        <v>32279</v>
      </c>
      <c r="B6459" t="s">
        <v>32278</v>
      </c>
      <c r="C6459" s="6" t="s">
        <v>32280</v>
      </c>
      <c r="D6459" s="5" t="str">
        <f t="shared" si="100"/>
        <v>https://www.maran-pro.com/en/spare_parts/dishwashing-spare-parts/dishwashing-spare-parts/0E6018/</v>
      </c>
      <c r="E6459" t="s">
        <v>32281</v>
      </c>
      <c r="F6459" t="s">
        <v>32282</v>
      </c>
      <c r="G6459" t="s">
        <v>43440</v>
      </c>
    </row>
    <row r="6460" spans="1:7" ht="14.45" customHeight="1" x14ac:dyDescent="0.25">
      <c r="A6460" t="s">
        <v>32284</v>
      </c>
      <c r="B6460" t="s">
        <v>32283</v>
      </c>
      <c r="C6460" s="6" t="s">
        <v>32285</v>
      </c>
      <c r="D6460" s="5" t="str">
        <f t="shared" si="100"/>
        <v>https://www.maran-pro.com/en/spare_parts/dishwashing-spare-parts/dishwashing-spare-parts/0E6019/</v>
      </c>
      <c r="E6460" t="s">
        <v>32286</v>
      </c>
      <c r="F6460" t="s">
        <v>32287</v>
      </c>
      <c r="G6460" t="s">
        <v>43441</v>
      </c>
    </row>
    <row r="6461" spans="1:7" ht="14.45" customHeight="1" x14ac:dyDescent="0.25">
      <c r="A6461" t="s">
        <v>32289</v>
      </c>
      <c r="B6461" t="s">
        <v>32288</v>
      </c>
      <c r="C6461" s="6" t="s">
        <v>32290</v>
      </c>
      <c r="D6461" s="5" t="str">
        <f t="shared" si="100"/>
        <v>https://www.maran-pro.com/en/spare_parts/dishwashing-spare-parts/dishwashing-spare-parts/0KL786/</v>
      </c>
      <c r="E6461" t="s">
        <v>32291</v>
      </c>
      <c r="F6461" t="s">
        <v>32292</v>
      </c>
      <c r="G6461" t="s">
        <v>43442</v>
      </c>
    </row>
    <row r="6462" spans="1:7" ht="14.45" customHeight="1" x14ac:dyDescent="0.25">
      <c r="A6462" t="s">
        <v>32294</v>
      </c>
      <c r="B6462" t="s">
        <v>32293</v>
      </c>
      <c r="C6462" s="6" t="s">
        <v>32295</v>
      </c>
      <c r="D6462" s="5" t="str">
        <f t="shared" si="100"/>
        <v>https://www.maran-pro.com/en/spare_parts/dishwashing-spare-parts/dishwashing-spare-parts/0KS337/</v>
      </c>
      <c r="E6462" t="s">
        <v>32296</v>
      </c>
      <c r="F6462" t="s">
        <v>32297</v>
      </c>
      <c r="G6462" t="s">
        <v>43443</v>
      </c>
    </row>
    <row r="6463" spans="1:7" ht="14.45" customHeight="1" x14ac:dyDescent="0.25">
      <c r="A6463" t="s">
        <v>32299</v>
      </c>
      <c r="B6463" t="s">
        <v>32298</v>
      </c>
      <c r="C6463" s="6" t="s">
        <v>32300</v>
      </c>
      <c r="D6463" s="5" t="str">
        <f t="shared" ref="D6463:D6526" si="101">HYPERLINK(G6463)</f>
        <v>https://www.maran-pro.com/en/spare_parts/dishwashing-spare-parts/dishwashing-spare-parts/0KZ037/</v>
      </c>
      <c r="E6463" t="s">
        <v>32301</v>
      </c>
      <c r="F6463" t="s">
        <v>32302</v>
      </c>
      <c r="G6463" t="s">
        <v>43444</v>
      </c>
    </row>
    <row r="6464" spans="1:7" ht="14.45" customHeight="1" x14ac:dyDescent="0.25">
      <c r="A6464" t="s">
        <v>32304</v>
      </c>
      <c r="B6464" t="s">
        <v>32303</v>
      </c>
      <c r="C6464" s="6" t="s">
        <v>32305</v>
      </c>
      <c r="D6464" s="5" t="str">
        <f t="shared" si="101"/>
        <v>https://www.maran-pro.com/en/spare_parts/dishwashing-spare-parts/dishwashing-spare-parts/0KZP60/</v>
      </c>
      <c r="E6464" t="s">
        <v>32306</v>
      </c>
      <c r="F6464" t="s">
        <v>32307</v>
      </c>
      <c r="G6464" t="s">
        <v>43445</v>
      </c>
    </row>
    <row r="6465" spans="1:7" ht="14.45" customHeight="1" x14ac:dyDescent="0.25">
      <c r="A6465" t="s">
        <v>32309</v>
      </c>
      <c r="B6465" t="s">
        <v>32308</v>
      </c>
      <c r="C6465" s="6" t="s">
        <v>32310</v>
      </c>
      <c r="D6465" s="5" t="str">
        <f t="shared" si="101"/>
        <v>https://www.maran-pro.com/en/spare_parts/dishwashing-spare-parts/dishwashing-spare-parts/0KZQ68/</v>
      </c>
      <c r="E6465" t="s">
        <v>32311</v>
      </c>
      <c r="F6465" t="s">
        <v>32312</v>
      </c>
      <c r="G6465" t="s">
        <v>43446</v>
      </c>
    </row>
    <row r="6466" spans="1:7" ht="14.45" customHeight="1" x14ac:dyDescent="0.25">
      <c r="A6466" t="s">
        <v>32314</v>
      </c>
      <c r="B6466" t="s">
        <v>32313</v>
      </c>
      <c r="C6466" s="6" t="s">
        <v>32315</v>
      </c>
      <c r="D6466" s="5" t="str">
        <f t="shared" si="101"/>
        <v>https://www.maran-pro.com/en/spare_parts/dishwashing-spare-parts/dishwashing-spare-parts/0KZS85/</v>
      </c>
      <c r="E6466" t="s">
        <v>32316</v>
      </c>
      <c r="F6466" t="s">
        <v>32317</v>
      </c>
      <c r="G6466" t="s">
        <v>43447</v>
      </c>
    </row>
    <row r="6467" spans="1:7" ht="14.45" customHeight="1" x14ac:dyDescent="0.25">
      <c r="A6467" t="s">
        <v>32319</v>
      </c>
      <c r="B6467" t="s">
        <v>32318</v>
      </c>
      <c r="C6467" s="6" t="s">
        <v>32320</v>
      </c>
      <c r="D6467" s="5" t="str">
        <f t="shared" si="101"/>
        <v>https://www.maran-pro.com/en/spare_parts/dishwashing-spare-parts/dishwashing-spare-parts/0L0043/</v>
      </c>
      <c r="E6467" t="s">
        <v>32321</v>
      </c>
      <c r="F6467" t="s">
        <v>32322</v>
      </c>
      <c r="G6467" t="s">
        <v>43448</v>
      </c>
    </row>
    <row r="6468" spans="1:7" ht="14.45" customHeight="1" x14ac:dyDescent="0.25">
      <c r="A6468" t="s">
        <v>32324</v>
      </c>
      <c r="B6468" t="s">
        <v>32323</v>
      </c>
      <c r="C6468" s="6" t="s">
        <v>32325</v>
      </c>
      <c r="D6468" s="5" t="str">
        <f t="shared" si="101"/>
        <v>https://www.maran-pro.com/en/spare_parts/dishwashing-spare-parts/dishwashing-spare-parts/0KL679/</v>
      </c>
      <c r="E6468" t="s">
        <v>32326</v>
      </c>
      <c r="F6468" t="s">
        <v>32327</v>
      </c>
      <c r="G6468" t="s">
        <v>43449</v>
      </c>
    </row>
    <row r="6469" spans="1:7" ht="14.45" customHeight="1" x14ac:dyDescent="0.25">
      <c r="A6469" t="s">
        <v>32329</v>
      </c>
      <c r="B6469" t="s">
        <v>32328</v>
      </c>
      <c r="C6469" s="6" t="s">
        <v>32330</v>
      </c>
      <c r="D6469" s="5" t="str">
        <f t="shared" si="101"/>
        <v>https://www.maran-pro.com/en/spare_parts/dishwashing-spare-parts/dishwashing-spare-parts/0KL286/</v>
      </c>
      <c r="E6469" t="s">
        <v>32331</v>
      </c>
      <c r="F6469" t="s">
        <v>32332</v>
      </c>
      <c r="G6469" t="s">
        <v>43450</v>
      </c>
    </row>
    <row r="6470" spans="1:7" ht="14.45" customHeight="1" x14ac:dyDescent="0.25">
      <c r="A6470" t="s">
        <v>32334</v>
      </c>
      <c r="B6470" t="s">
        <v>32333</v>
      </c>
      <c r="C6470" s="6" t="s">
        <v>32335</v>
      </c>
      <c r="D6470" s="5" t="str">
        <f t="shared" si="101"/>
        <v>https://www.maran-pro.com/en/spare_parts/dishwashing-spare-parts/dishwashing-spare-parts/0KL285/</v>
      </c>
      <c r="E6470" t="s">
        <v>32336</v>
      </c>
      <c r="F6470" t="s">
        <v>32337</v>
      </c>
      <c r="G6470" t="s">
        <v>43451</v>
      </c>
    </row>
    <row r="6471" spans="1:7" ht="14.45" customHeight="1" x14ac:dyDescent="0.25">
      <c r="A6471" t="s">
        <v>32339</v>
      </c>
      <c r="B6471" t="s">
        <v>32338</v>
      </c>
      <c r="C6471" s="6" t="s">
        <v>32340</v>
      </c>
      <c r="D6471" s="5" t="str">
        <f t="shared" si="101"/>
        <v>https://www.maran-pro.com/en/spare_parts/dishwashing-spare-parts/dishwashing-spare-parts/0KZB55/</v>
      </c>
      <c r="E6471" t="s">
        <v>32341</v>
      </c>
      <c r="F6471" t="s">
        <v>32342</v>
      </c>
      <c r="G6471" t="s">
        <v>43452</v>
      </c>
    </row>
    <row r="6472" spans="1:7" ht="14.45" customHeight="1" x14ac:dyDescent="0.25">
      <c r="A6472" t="s">
        <v>32344</v>
      </c>
      <c r="B6472" t="s">
        <v>32343</v>
      </c>
      <c r="C6472" s="6" t="s">
        <v>32345</v>
      </c>
      <c r="D6472" s="5" t="str">
        <f t="shared" si="101"/>
        <v>https://www.maran-pro.com/en/spare_parts/dishwashing-spare-parts/dishwashing-spare-parts/0K8614/</v>
      </c>
      <c r="E6472" t="s">
        <v>32346</v>
      </c>
      <c r="F6472" t="s">
        <v>32347</v>
      </c>
      <c r="G6472" t="s">
        <v>43453</v>
      </c>
    </row>
    <row r="6473" spans="1:7" ht="14.45" customHeight="1" x14ac:dyDescent="0.25">
      <c r="A6473" t="s">
        <v>32349</v>
      </c>
      <c r="B6473" t="s">
        <v>32348</v>
      </c>
      <c r="C6473" s="6" t="s">
        <v>32350</v>
      </c>
      <c r="D6473" s="5" t="str">
        <f t="shared" si="101"/>
        <v>https://www.maran-pro.com/en/spare_parts/dishwashing-spare-parts/dishwashing-spare-parts/0L0362/</v>
      </c>
      <c r="E6473" t="s">
        <v>32351</v>
      </c>
      <c r="F6473" t="s">
        <v>32352</v>
      </c>
      <c r="G6473" t="s">
        <v>43454</v>
      </c>
    </row>
    <row r="6474" spans="1:7" ht="14.45" customHeight="1" x14ac:dyDescent="0.25">
      <c r="A6474" t="s">
        <v>32354</v>
      </c>
      <c r="B6474" t="s">
        <v>32353</v>
      </c>
      <c r="C6474" s="6" t="s">
        <v>32355</v>
      </c>
      <c r="D6474" s="5" t="str">
        <f t="shared" si="101"/>
        <v>https://www.maran-pro.com/en/spare_parts/dishwashing-spare-parts/dishwashing-spare-parts/0R0124/</v>
      </c>
      <c r="E6474" t="s">
        <v>32356</v>
      </c>
      <c r="F6474" t="s">
        <v>32357</v>
      </c>
      <c r="G6474" t="s">
        <v>43455</v>
      </c>
    </row>
    <row r="6475" spans="1:7" ht="14.45" customHeight="1" x14ac:dyDescent="0.25">
      <c r="A6475" t="s">
        <v>32359</v>
      </c>
      <c r="B6475" t="s">
        <v>32358</v>
      </c>
      <c r="C6475" s="6" t="s">
        <v>32360</v>
      </c>
      <c r="D6475" s="5" t="str">
        <f t="shared" si="101"/>
        <v>https://www.maran-pro.com/en/spare_parts/dishwashing-spare-parts/dishwashing-spare-parts/0L1016/</v>
      </c>
      <c r="E6475" t="s">
        <v>32361</v>
      </c>
      <c r="F6475" t="s">
        <v>32362</v>
      </c>
      <c r="G6475" t="s">
        <v>43456</v>
      </c>
    </row>
    <row r="6476" spans="1:7" ht="14.45" customHeight="1" x14ac:dyDescent="0.25">
      <c r="A6476" t="s">
        <v>32364</v>
      </c>
      <c r="B6476" t="s">
        <v>32363</v>
      </c>
      <c r="C6476" s="6" t="s">
        <v>32365</v>
      </c>
      <c r="D6476" s="5" t="str">
        <f t="shared" si="101"/>
        <v>https://www.maran-pro.com/en/spare_parts/dishwashing-spare-parts/dishwashing-spare-parts/0L1017/</v>
      </c>
      <c r="E6476" t="s">
        <v>32366</v>
      </c>
      <c r="F6476" t="s">
        <v>32367</v>
      </c>
      <c r="G6476" t="s">
        <v>43457</v>
      </c>
    </row>
    <row r="6477" spans="1:7" ht="14.45" customHeight="1" x14ac:dyDescent="0.25">
      <c r="A6477" t="s">
        <v>32369</v>
      </c>
      <c r="B6477" t="s">
        <v>32368</v>
      </c>
      <c r="C6477" s="6" t="s">
        <v>32370</v>
      </c>
      <c r="D6477" s="5" t="str">
        <f t="shared" si="101"/>
        <v>https://www.maran-pro.com/en/spare_parts/dishwashing-spare-parts/dishwashing-spare-parts/0L1029/</v>
      </c>
      <c r="E6477" t="s">
        <v>32371</v>
      </c>
      <c r="F6477" t="s">
        <v>32372</v>
      </c>
      <c r="G6477" t="s">
        <v>43458</v>
      </c>
    </row>
    <row r="6478" spans="1:7" ht="14.45" customHeight="1" x14ac:dyDescent="0.25">
      <c r="A6478" t="s">
        <v>32374</v>
      </c>
      <c r="B6478" t="s">
        <v>32373</v>
      </c>
      <c r="C6478" s="6" t="s">
        <v>32375</v>
      </c>
      <c r="D6478" s="5" t="str">
        <f t="shared" si="101"/>
        <v>https://www.maran-pro.com/en/spare_parts/dishwashing-spare-parts/dishwashing-spare-parts/0L1222/</v>
      </c>
      <c r="E6478" t="s">
        <v>32376</v>
      </c>
      <c r="F6478" t="s">
        <v>32377</v>
      </c>
      <c r="G6478" t="s">
        <v>43459</v>
      </c>
    </row>
    <row r="6479" spans="1:7" ht="14.45" customHeight="1" x14ac:dyDescent="0.25">
      <c r="A6479" t="s">
        <v>32379</v>
      </c>
      <c r="B6479" t="s">
        <v>32378</v>
      </c>
      <c r="C6479" s="6" t="s">
        <v>32380</v>
      </c>
      <c r="D6479" s="5" t="str">
        <f t="shared" si="101"/>
        <v>https://www.maran-pro.com/en/spare_parts/dishwashing-spare-parts/dishwashing-spare-parts/0L1515/</v>
      </c>
      <c r="E6479" t="s">
        <v>32381</v>
      </c>
      <c r="F6479" t="s">
        <v>32382</v>
      </c>
      <c r="G6479" t="s">
        <v>43460</v>
      </c>
    </row>
    <row r="6480" spans="1:7" ht="14.45" customHeight="1" x14ac:dyDescent="0.25">
      <c r="A6480" t="s">
        <v>32384</v>
      </c>
      <c r="B6480" t="s">
        <v>32383</v>
      </c>
      <c r="C6480" s="6" t="s">
        <v>32385</v>
      </c>
      <c r="D6480" s="5" t="str">
        <f t="shared" si="101"/>
        <v>https://www.maran-pro.com/en/spare_parts/dishwashing-spare-parts/dishwashing-spare-parts/049316/</v>
      </c>
      <c r="E6480" t="s">
        <v>32386</v>
      </c>
      <c r="F6480" t="s">
        <v>32387</v>
      </c>
      <c r="G6480" t="s">
        <v>43461</v>
      </c>
    </row>
    <row r="6481" spans="1:7" ht="14.45" customHeight="1" x14ac:dyDescent="0.25">
      <c r="A6481" t="s">
        <v>32389</v>
      </c>
      <c r="B6481" t="s">
        <v>32388</v>
      </c>
      <c r="D6481" s="5" t="str">
        <f t="shared" si="101"/>
        <v>https://www.maran-pro.com/en/spare_parts/dishwashing-spare-parts/dishwashing-spare-parts/048445/</v>
      </c>
      <c r="E6481" t="s">
        <v>32390</v>
      </c>
      <c r="F6481" t="s">
        <v>32391</v>
      </c>
      <c r="G6481" t="s">
        <v>43462</v>
      </c>
    </row>
    <row r="6482" spans="1:7" ht="14.45" customHeight="1" x14ac:dyDescent="0.25">
      <c r="A6482" t="s">
        <v>32393</v>
      </c>
      <c r="B6482" t="s">
        <v>32392</v>
      </c>
      <c r="C6482" s="6" t="s">
        <v>32394</v>
      </c>
      <c r="D6482" s="5" t="str">
        <f t="shared" si="101"/>
        <v>https://www.maran-pro.com/en/spare_parts/dishwashing-spare-parts/dishwashing-spare-parts/0A6032/</v>
      </c>
      <c r="E6482" t="s">
        <v>32395</v>
      </c>
      <c r="F6482" t="s">
        <v>32396</v>
      </c>
      <c r="G6482" t="s">
        <v>43463</v>
      </c>
    </row>
    <row r="6483" spans="1:7" ht="14.45" customHeight="1" x14ac:dyDescent="0.25">
      <c r="A6483" t="s">
        <v>32398</v>
      </c>
      <c r="B6483" t="s">
        <v>32397</v>
      </c>
      <c r="C6483" s="6" t="s">
        <v>32399</v>
      </c>
      <c r="D6483" s="5" t="str">
        <f t="shared" si="101"/>
        <v>https://www.maran-pro.com/en/spare_parts/dishwashing-spare-parts/dishwashing-spare-parts/0R0027/</v>
      </c>
      <c r="E6483" t="s">
        <v>32400</v>
      </c>
      <c r="F6483" t="s">
        <v>32401</v>
      </c>
      <c r="G6483" t="s">
        <v>43464</v>
      </c>
    </row>
    <row r="6484" spans="1:7" ht="14.45" customHeight="1" x14ac:dyDescent="0.25">
      <c r="A6484" t="s">
        <v>32403</v>
      </c>
      <c r="B6484" t="s">
        <v>32402</v>
      </c>
      <c r="C6484" s="6" t="s">
        <v>32404</v>
      </c>
      <c r="D6484" s="5" t="str">
        <f t="shared" si="101"/>
        <v>https://www.maran-pro.com/en/spare_parts/dishwashing-spare-parts/dishwashing-spare-parts/0R0019/</v>
      </c>
      <c r="E6484" t="s">
        <v>32405</v>
      </c>
      <c r="F6484" t="s">
        <v>32406</v>
      </c>
      <c r="G6484" t="s">
        <v>43465</v>
      </c>
    </row>
    <row r="6485" spans="1:7" ht="14.45" customHeight="1" x14ac:dyDescent="0.25">
      <c r="A6485" t="s">
        <v>32408</v>
      </c>
      <c r="B6485" t="s">
        <v>32407</v>
      </c>
      <c r="C6485" s="6" t="s">
        <v>32409</v>
      </c>
      <c r="D6485" s="5" t="str">
        <f t="shared" si="101"/>
        <v>https://www.maran-pro.com/en/spare_parts/dishwashing-spare-parts/dishwashing-spare-parts/0T0319/</v>
      </c>
      <c r="E6485" t="s">
        <v>32410</v>
      </c>
      <c r="F6485" t="s">
        <v>32411</v>
      </c>
      <c r="G6485" t="s">
        <v>43466</v>
      </c>
    </row>
    <row r="6486" spans="1:7" ht="14.45" customHeight="1" x14ac:dyDescent="0.25">
      <c r="A6486" t="s">
        <v>32413</v>
      </c>
      <c r="B6486" t="s">
        <v>32412</v>
      </c>
      <c r="C6486" s="6" t="s">
        <v>32414</v>
      </c>
      <c r="D6486" s="5" t="str">
        <f t="shared" si="101"/>
        <v>https://www.maran-pro.com/en/spare_parts/dishwashing-spare-parts/dishwashing-spare-parts/0KZG50/</v>
      </c>
      <c r="E6486" t="s">
        <v>32415</v>
      </c>
      <c r="F6486" t="s">
        <v>32416</v>
      </c>
      <c r="G6486" t="s">
        <v>43467</v>
      </c>
    </row>
    <row r="6487" spans="1:7" ht="14.45" customHeight="1" x14ac:dyDescent="0.25">
      <c r="A6487" t="s">
        <v>32418</v>
      </c>
      <c r="B6487" t="s">
        <v>32417</v>
      </c>
      <c r="C6487" s="6" t="s">
        <v>32419</v>
      </c>
      <c r="D6487" s="5" t="str">
        <f t="shared" si="101"/>
        <v>https://www.maran-pro.com/en/spare_parts/dishwashing-spare-parts/dishwashing-spare-parts/0KZQ63/</v>
      </c>
      <c r="E6487" t="s">
        <v>32420</v>
      </c>
      <c r="F6487" t="s">
        <v>32421</v>
      </c>
      <c r="G6487" t="s">
        <v>43468</v>
      </c>
    </row>
    <row r="6488" spans="1:7" ht="14.45" customHeight="1" x14ac:dyDescent="0.25">
      <c r="A6488" t="s">
        <v>32423</v>
      </c>
      <c r="B6488" t="s">
        <v>32422</v>
      </c>
      <c r="C6488" s="6" t="s">
        <v>32424</v>
      </c>
      <c r="D6488" s="5" t="str">
        <f t="shared" si="101"/>
        <v>https://www.maran-pro.com/en/spare_parts/dishwashing-spare-parts/dishwashing-spare-parts/0S1330/</v>
      </c>
      <c r="E6488" t="s">
        <v>32425</v>
      </c>
      <c r="F6488" t="s">
        <v>32426</v>
      </c>
      <c r="G6488" t="s">
        <v>43469</v>
      </c>
    </row>
    <row r="6489" spans="1:7" ht="14.45" customHeight="1" x14ac:dyDescent="0.25">
      <c r="A6489" t="s">
        <v>32428</v>
      </c>
      <c r="B6489" t="s">
        <v>32427</v>
      </c>
      <c r="C6489" s="6" t="s">
        <v>32429</v>
      </c>
      <c r="D6489" s="5" t="str">
        <f t="shared" si="101"/>
        <v>https://www.maran-pro.com/en/spare_parts/dishwashing-spare-parts/dishwashing-spare-parts/070074/</v>
      </c>
      <c r="E6489" t="s">
        <v>32430</v>
      </c>
      <c r="F6489" t="s">
        <v>32431</v>
      </c>
      <c r="G6489" t="s">
        <v>43470</v>
      </c>
    </row>
    <row r="6490" spans="1:7" ht="14.45" customHeight="1" x14ac:dyDescent="0.25">
      <c r="A6490" t="s">
        <v>32433</v>
      </c>
      <c r="B6490" t="s">
        <v>32432</v>
      </c>
      <c r="C6490" s="6" t="s">
        <v>32434</v>
      </c>
      <c r="D6490" s="5" t="str">
        <f t="shared" si="101"/>
        <v>https://www.maran-pro.com/en/spare_parts/dishwashing-spare-parts/dishwashing-spare-parts/0E5421/</v>
      </c>
      <c r="E6490" t="s">
        <v>32435</v>
      </c>
      <c r="F6490" t="s">
        <v>32436</v>
      </c>
      <c r="G6490" t="s">
        <v>43471</v>
      </c>
    </row>
    <row r="6491" spans="1:7" ht="14.45" customHeight="1" x14ac:dyDescent="0.25">
      <c r="A6491" t="s">
        <v>32438</v>
      </c>
      <c r="B6491" t="s">
        <v>32437</v>
      </c>
      <c r="C6491" s="6" t="s">
        <v>32439</v>
      </c>
      <c r="D6491" s="5" t="str">
        <f t="shared" si="101"/>
        <v>https://www.maran-pro.com/en/spare_parts/dishwashing-spare-parts/dishwashing-spare-parts/0T3885/</v>
      </c>
      <c r="E6491" t="s">
        <v>32440</v>
      </c>
      <c r="F6491" t="s">
        <v>32441</v>
      </c>
      <c r="G6491" t="s">
        <v>43472</v>
      </c>
    </row>
    <row r="6492" spans="1:7" ht="14.45" customHeight="1" x14ac:dyDescent="0.25">
      <c r="A6492" t="s">
        <v>32443</v>
      </c>
      <c r="B6492" t="s">
        <v>32442</v>
      </c>
      <c r="C6492" s="6" t="s">
        <v>32444</v>
      </c>
      <c r="D6492" s="5" t="str">
        <f t="shared" si="101"/>
        <v>https://www.maran-pro.com/en/spare_parts/dishwashing-spare-parts/dishwashing-spare-parts/0L2718/</v>
      </c>
      <c r="E6492" t="s">
        <v>32445</v>
      </c>
      <c r="F6492" t="s">
        <v>32446</v>
      </c>
      <c r="G6492" t="s">
        <v>43473</v>
      </c>
    </row>
    <row r="6493" spans="1:7" ht="14.45" customHeight="1" x14ac:dyDescent="0.25">
      <c r="A6493" t="s">
        <v>32448</v>
      </c>
      <c r="B6493" t="s">
        <v>32447</v>
      </c>
      <c r="C6493" s="6" t="s">
        <v>32449</v>
      </c>
      <c r="D6493" s="5" t="str">
        <f t="shared" si="101"/>
        <v>https://www.maran-pro.com/en/spare_parts/dishwashing-spare-parts/dishwashing-spare-parts/0TH014/</v>
      </c>
      <c r="E6493" t="s">
        <v>32450</v>
      </c>
      <c r="F6493" t="s">
        <v>32451</v>
      </c>
      <c r="G6493" t="s">
        <v>43474</v>
      </c>
    </row>
    <row r="6494" spans="1:7" ht="14.45" customHeight="1" x14ac:dyDescent="0.25">
      <c r="A6494" t="s">
        <v>32453</v>
      </c>
      <c r="B6494" t="s">
        <v>32452</v>
      </c>
      <c r="C6494" s="6" t="s">
        <v>32454</v>
      </c>
      <c r="D6494" s="5" t="str">
        <f t="shared" si="101"/>
        <v>https://www.maran-pro.com/en/spare_parts/dishwashing-spare-parts/dishwashing-spare-parts/0R0044/</v>
      </c>
      <c r="E6494" t="s">
        <v>32455</v>
      </c>
      <c r="F6494" t="s">
        <v>32456</v>
      </c>
      <c r="G6494" t="s">
        <v>43475</v>
      </c>
    </row>
    <row r="6495" spans="1:7" ht="14.45" customHeight="1" x14ac:dyDescent="0.25">
      <c r="A6495" t="s">
        <v>32458</v>
      </c>
      <c r="B6495" t="s">
        <v>32457</v>
      </c>
      <c r="C6495" s="6" t="s">
        <v>32459</v>
      </c>
      <c r="D6495" s="5" t="str">
        <f t="shared" si="101"/>
        <v>https://www.maran-pro.com/en/spare_parts/dishwashing-spare-parts/dishwashing-spare-parts/047449/</v>
      </c>
      <c r="E6495" t="s">
        <v>32460</v>
      </c>
      <c r="F6495" t="s">
        <v>32461</v>
      </c>
      <c r="G6495" t="s">
        <v>43476</v>
      </c>
    </row>
    <row r="6496" spans="1:7" ht="14.45" customHeight="1" x14ac:dyDescent="0.25">
      <c r="A6496" t="s">
        <v>32463</v>
      </c>
      <c r="B6496" t="s">
        <v>32462</v>
      </c>
      <c r="C6496" s="6" t="s">
        <v>32464</v>
      </c>
      <c r="D6496" s="5" t="str">
        <f t="shared" si="101"/>
        <v>https://www.maran-pro.com/en/spare_parts/dishwashing-spare-parts/dishwashing-spare-parts/048211/</v>
      </c>
      <c r="E6496" t="s">
        <v>32465</v>
      </c>
      <c r="F6496" t="s">
        <v>32466</v>
      </c>
      <c r="G6496" t="s">
        <v>43477</v>
      </c>
    </row>
    <row r="6497" spans="1:7" ht="14.45" customHeight="1" x14ac:dyDescent="0.25">
      <c r="A6497" t="s">
        <v>32468</v>
      </c>
      <c r="B6497" t="s">
        <v>32467</v>
      </c>
      <c r="C6497" s="6" t="s">
        <v>32469</v>
      </c>
      <c r="D6497" s="5" t="str">
        <f t="shared" si="101"/>
        <v>https://www.maran-pro.com/en/spare_parts/dishwashing-spare-parts/dishwashing-spare-parts/048305/</v>
      </c>
      <c r="E6497" t="s">
        <v>32470</v>
      </c>
      <c r="F6497" t="s">
        <v>32471</v>
      </c>
      <c r="G6497" t="s">
        <v>43478</v>
      </c>
    </row>
    <row r="6498" spans="1:7" ht="14.45" customHeight="1" x14ac:dyDescent="0.25">
      <c r="A6498" t="s">
        <v>32473</v>
      </c>
      <c r="B6498" t="s">
        <v>32472</v>
      </c>
      <c r="C6498" s="6" t="s">
        <v>32474</v>
      </c>
      <c r="D6498" s="5" t="str">
        <f t="shared" si="101"/>
        <v>https://www.maran-pro.com/en/spare_parts/dishwashing-spare-parts/dishwashing-spare-parts/0L3043/</v>
      </c>
      <c r="E6498" t="s">
        <v>32475</v>
      </c>
      <c r="F6498" t="s">
        <v>32476</v>
      </c>
      <c r="G6498" t="s">
        <v>43479</v>
      </c>
    </row>
    <row r="6499" spans="1:7" ht="14.45" customHeight="1" x14ac:dyDescent="0.25">
      <c r="A6499" t="s">
        <v>32478</v>
      </c>
      <c r="B6499" t="s">
        <v>32477</v>
      </c>
      <c r="D6499" s="5" t="str">
        <f t="shared" si="101"/>
        <v>https://www.maran-pro.com/en/spare_parts/dishwashing-spare-parts/dishwashing-spare-parts/0TTP93/</v>
      </c>
      <c r="E6499" t="s">
        <v>32479</v>
      </c>
      <c r="F6499" t="s">
        <v>32480</v>
      </c>
      <c r="G6499" t="s">
        <v>43480</v>
      </c>
    </row>
    <row r="6500" spans="1:7" ht="14.45" customHeight="1" x14ac:dyDescent="0.25">
      <c r="A6500" t="s">
        <v>32482</v>
      </c>
      <c r="B6500" t="s">
        <v>32481</v>
      </c>
      <c r="C6500" s="6" t="s">
        <v>32483</v>
      </c>
      <c r="D6500" s="5" t="str">
        <f t="shared" si="101"/>
        <v>https://www.maran-pro.com/en/spare_parts/dishwashing-spare-parts/dishwashing-spare-parts/0TH083/</v>
      </c>
      <c r="E6500" t="s">
        <v>32484</v>
      </c>
      <c r="F6500" t="s">
        <v>32485</v>
      </c>
      <c r="G6500" t="s">
        <v>43481</v>
      </c>
    </row>
    <row r="6501" spans="1:7" ht="14.45" customHeight="1" x14ac:dyDescent="0.25">
      <c r="A6501" t="s">
        <v>32487</v>
      </c>
      <c r="B6501" t="s">
        <v>32486</v>
      </c>
      <c r="C6501" s="6" t="s">
        <v>32488</v>
      </c>
      <c r="D6501" s="5" t="str">
        <f t="shared" si="101"/>
        <v>https://www.maran-pro.com/en/spare_parts/dishwashing-spare-parts/dishwashing-spare-parts/0H2298/</v>
      </c>
      <c r="E6501" t="s">
        <v>32489</v>
      </c>
      <c r="F6501" t="s">
        <v>32490</v>
      </c>
      <c r="G6501" t="s">
        <v>43482</v>
      </c>
    </row>
    <row r="6502" spans="1:7" ht="14.45" customHeight="1" x14ac:dyDescent="0.25">
      <c r="A6502" t="s">
        <v>32492</v>
      </c>
      <c r="B6502" t="s">
        <v>32491</v>
      </c>
      <c r="C6502" s="6" t="s">
        <v>32493</v>
      </c>
      <c r="D6502" s="5" t="str">
        <f t="shared" si="101"/>
        <v>https://www.maran-pro.com/en/spare_parts/dishwashing-spare-parts/dishwashing-spare-parts/0L3425/</v>
      </c>
      <c r="E6502" t="s">
        <v>32494</v>
      </c>
      <c r="F6502" t="s">
        <v>32495</v>
      </c>
      <c r="G6502" t="s">
        <v>43483</v>
      </c>
    </row>
    <row r="6503" spans="1:7" ht="14.45" customHeight="1" x14ac:dyDescent="0.25">
      <c r="A6503" t="s">
        <v>32497</v>
      </c>
      <c r="B6503" t="s">
        <v>32496</v>
      </c>
      <c r="C6503" s="6" t="s">
        <v>32498</v>
      </c>
      <c r="D6503" s="5" t="str">
        <f t="shared" si="101"/>
        <v>https://www.maran-pro.com/en/spare_parts/dishwashing-spare-parts/dishwashing-spare-parts/0L3219/</v>
      </c>
      <c r="E6503" t="s">
        <v>32499</v>
      </c>
      <c r="F6503" t="s">
        <v>32500</v>
      </c>
      <c r="G6503" t="s">
        <v>43484</v>
      </c>
    </row>
    <row r="6504" spans="1:7" ht="14.45" customHeight="1" x14ac:dyDescent="0.25">
      <c r="A6504" t="s">
        <v>32507</v>
      </c>
      <c r="B6504" t="s">
        <v>32506</v>
      </c>
      <c r="C6504" s="6" t="s">
        <v>32508</v>
      </c>
      <c r="D6504" s="5" t="str">
        <f t="shared" si="101"/>
        <v>https://www.maran-pro.com/en/spare_parts/dishwashing-spare-parts/dishwashing-spare-parts/045476/</v>
      </c>
      <c r="E6504" t="s">
        <v>32509</v>
      </c>
      <c r="F6504" t="s">
        <v>32510</v>
      </c>
      <c r="G6504" t="s">
        <v>43486</v>
      </c>
    </row>
    <row r="6505" spans="1:7" ht="14.45" customHeight="1" x14ac:dyDescent="0.25">
      <c r="A6505" t="s">
        <v>32512</v>
      </c>
      <c r="B6505" t="s">
        <v>32511</v>
      </c>
      <c r="C6505" s="6" t="s">
        <v>32513</v>
      </c>
      <c r="D6505" s="5" t="str">
        <f t="shared" si="101"/>
        <v>https://www.maran-pro.com/en/spare_parts/dishwashing-spare-parts/dishwashing-spare-parts/047544/</v>
      </c>
      <c r="E6505" t="s">
        <v>32514</v>
      </c>
      <c r="F6505" t="s">
        <v>32515</v>
      </c>
      <c r="G6505" t="s">
        <v>43487</v>
      </c>
    </row>
    <row r="6506" spans="1:7" ht="14.45" customHeight="1" x14ac:dyDescent="0.25">
      <c r="A6506" t="s">
        <v>32517</v>
      </c>
      <c r="B6506" t="s">
        <v>32516</v>
      </c>
      <c r="C6506" s="6" t="s">
        <v>32518</v>
      </c>
      <c r="D6506" s="5" t="str">
        <f t="shared" si="101"/>
        <v>https://www.maran-pro.com/en/spare_parts/dishwashing-spare-parts/dishwashing-spare-parts/049673/</v>
      </c>
      <c r="E6506" t="s">
        <v>32519</v>
      </c>
      <c r="F6506" t="s">
        <v>32520</v>
      </c>
      <c r="G6506" t="s">
        <v>43488</v>
      </c>
    </row>
    <row r="6507" spans="1:7" ht="14.45" customHeight="1" x14ac:dyDescent="0.25">
      <c r="A6507" t="s">
        <v>32522</v>
      </c>
      <c r="B6507" t="s">
        <v>32521</v>
      </c>
      <c r="C6507" s="6" t="s">
        <v>32523</v>
      </c>
      <c r="D6507" s="5" t="str">
        <f t="shared" si="101"/>
        <v>https://www.maran-pro.com/en/spare_parts/dishwashing-spare-parts/dishwashing-spare-parts/049699/</v>
      </c>
      <c r="E6507" t="s">
        <v>32524</v>
      </c>
      <c r="F6507" t="s">
        <v>32525</v>
      </c>
      <c r="G6507" t="s">
        <v>43489</v>
      </c>
    </row>
    <row r="6508" spans="1:7" ht="14.45" customHeight="1" x14ac:dyDescent="0.25">
      <c r="A6508" t="s">
        <v>32527</v>
      </c>
      <c r="B6508" t="s">
        <v>32526</v>
      </c>
      <c r="C6508" s="6" t="s">
        <v>32528</v>
      </c>
      <c r="D6508" s="5" t="str">
        <f t="shared" si="101"/>
        <v>https://www.maran-pro.com/en/spare_parts/dishwashing-spare-parts/dishwashing-spare-parts/049700/</v>
      </c>
      <c r="E6508" t="s">
        <v>32529</v>
      </c>
      <c r="F6508" t="s">
        <v>32530</v>
      </c>
      <c r="G6508" t="s">
        <v>43490</v>
      </c>
    </row>
    <row r="6509" spans="1:7" ht="14.45" customHeight="1" x14ac:dyDescent="0.25">
      <c r="A6509" t="s">
        <v>32537</v>
      </c>
      <c r="B6509" t="s">
        <v>32536</v>
      </c>
      <c r="C6509" s="6" t="s">
        <v>32538</v>
      </c>
      <c r="D6509" s="5" t="str">
        <f t="shared" si="101"/>
        <v>https://www.maran-pro.com/en/spare_parts/dishwashing-spare-parts/dishwashing-spare-parts/0E5691/</v>
      </c>
      <c r="E6509" t="s">
        <v>32539</v>
      </c>
      <c r="F6509" t="s">
        <v>32540</v>
      </c>
      <c r="G6509" t="s">
        <v>43492</v>
      </c>
    </row>
    <row r="6510" spans="1:7" ht="14.45" customHeight="1" x14ac:dyDescent="0.25">
      <c r="A6510" t="s">
        <v>32542</v>
      </c>
      <c r="B6510" t="s">
        <v>32541</v>
      </c>
      <c r="C6510" s="6" t="s">
        <v>32543</v>
      </c>
      <c r="D6510" s="5" t="str">
        <f t="shared" si="101"/>
        <v>https://www.maran-pro.com/en/spare_parts/dishwashing-spare-parts/dishwashing-spare-parts/0E5950/</v>
      </c>
      <c r="E6510" t="s">
        <v>32544</v>
      </c>
      <c r="F6510" t="s">
        <v>32545</v>
      </c>
      <c r="G6510" t="s">
        <v>43493</v>
      </c>
    </row>
    <row r="6511" spans="1:7" ht="14.45" customHeight="1" x14ac:dyDescent="0.25">
      <c r="A6511" t="s">
        <v>32547</v>
      </c>
      <c r="B6511" t="s">
        <v>32546</v>
      </c>
      <c r="C6511" s="6" t="s">
        <v>32548</v>
      </c>
      <c r="D6511" s="5" t="str">
        <f t="shared" si="101"/>
        <v>https://www.maran-pro.com/en/spare_parts/dishwashing-spare-parts/dishwashing-spare-parts/0L0882/</v>
      </c>
      <c r="E6511" t="s">
        <v>32549</v>
      </c>
      <c r="F6511" t="s">
        <v>32550</v>
      </c>
      <c r="G6511" t="s">
        <v>43494</v>
      </c>
    </row>
    <row r="6512" spans="1:7" ht="14.45" customHeight="1" x14ac:dyDescent="0.25">
      <c r="A6512" t="s">
        <v>32552</v>
      </c>
      <c r="B6512" t="s">
        <v>32551</v>
      </c>
      <c r="C6512" s="6" t="s">
        <v>32553</v>
      </c>
      <c r="D6512" s="5" t="str">
        <f t="shared" si="101"/>
        <v>https://www.maran-pro.com/en/spare_parts/dishwashing-spare-parts/dishwashing-spare-parts/0L0893/</v>
      </c>
      <c r="E6512" t="s">
        <v>32554</v>
      </c>
      <c r="F6512" t="s">
        <v>32555</v>
      </c>
      <c r="G6512" t="s">
        <v>43495</v>
      </c>
    </row>
    <row r="6513" spans="1:7" ht="14.45" customHeight="1" x14ac:dyDescent="0.25">
      <c r="A6513" t="s">
        <v>32557</v>
      </c>
      <c r="B6513" t="s">
        <v>32556</v>
      </c>
      <c r="C6513" s="6" t="s">
        <v>32558</v>
      </c>
      <c r="D6513" s="5" t="str">
        <f t="shared" si="101"/>
        <v>https://www.maran-pro.com/en/spare_parts/dishwashing-spare-parts/dishwashing-spare-parts/0L0894/</v>
      </c>
      <c r="E6513" t="s">
        <v>32559</v>
      </c>
      <c r="F6513" t="s">
        <v>32560</v>
      </c>
      <c r="G6513" t="s">
        <v>43496</v>
      </c>
    </row>
    <row r="6514" spans="1:7" ht="14.45" customHeight="1" x14ac:dyDescent="0.25">
      <c r="A6514" t="s">
        <v>32562</v>
      </c>
      <c r="B6514" t="s">
        <v>32561</v>
      </c>
      <c r="D6514" s="5" t="str">
        <f t="shared" si="101"/>
        <v>https://www.maran-pro.com/en/spare_parts/dishwashing-spare-parts/dishwashing-spare-parts/0L0895/</v>
      </c>
      <c r="E6514" t="s">
        <v>32563</v>
      </c>
      <c r="F6514" t="s">
        <v>32564</v>
      </c>
      <c r="G6514" t="s">
        <v>43497</v>
      </c>
    </row>
    <row r="6515" spans="1:7" ht="14.45" customHeight="1" x14ac:dyDescent="0.25">
      <c r="A6515" t="s">
        <v>32566</v>
      </c>
      <c r="B6515" t="s">
        <v>32565</v>
      </c>
      <c r="C6515" s="6" t="s">
        <v>32567</v>
      </c>
      <c r="D6515" s="5" t="str">
        <f t="shared" si="101"/>
        <v>https://www.maran-pro.com/en/spare_parts/dishwashing-spare-parts/dishwashing-spare-parts/0L2826/</v>
      </c>
      <c r="E6515" t="s">
        <v>32568</v>
      </c>
      <c r="F6515" t="s">
        <v>32569</v>
      </c>
      <c r="G6515" t="s">
        <v>43498</v>
      </c>
    </row>
    <row r="6516" spans="1:7" ht="14.45" customHeight="1" x14ac:dyDescent="0.25">
      <c r="A6516" t="s">
        <v>32571</v>
      </c>
      <c r="B6516" t="s">
        <v>32570</v>
      </c>
      <c r="C6516" s="6" t="s">
        <v>32572</v>
      </c>
      <c r="D6516" s="5" t="str">
        <f t="shared" si="101"/>
        <v>https://www.maran-pro.com/en/spare_parts/dishwashing-spare-parts/dishwashing-spare-parts/0L2840/</v>
      </c>
      <c r="E6516" t="s">
        <v>32573</v>
      </c>
      <c r="F6516" t="s">
        <v>32574</v>
      </c>
      <c r="G6516" t="s">
        <v>43499</v>
      </c>
    </row>
    <row r="6517" spans="1:7" ht="14.45" customHeight="1" x14ac:dyDescent="0.25">
      <c r="A6517" t="s">
        <v>32576</v>
      </c>
      <c r="B6517" t="s">
        <v>32575</v>
      </c>
      <c r="C6517" s="6" t="s">
        <v>32577</v>
      </c>
      <c r="D6517" s="5" t="str">
        <f t="shared" si="101"/>
        <v>https://www.maran-pro.com/en/spare_parts/dishwashing-spare-parts/dishwashing-spare-parts/0TH090/</v>
      </c>
      <c r="E6517" t="s">
        <v>32578</v>
      </c>
      <c r="F6517" t="s">
        <v>32579</v>
      </c>
      <c r="G6517" t="s">
        <v>43500</v>
      </c>
    </row>
    <row r="6518" spans="1:7" ht="14.45" customHeight="1" x14ac:dyDescent="0.25">
      <c r="A6518" t="s">
        <v>32581</v>
      </c>
      <c r="B6518" t="s">
        <v>32580</v>
      </c>
      <c r="C6518" s="6" t="s">
        <v>32582</v>
      </c>
      <c r="D6518" s="5" t="str">
        <f t="shared" si="101"/>
        <v>https://www.maran-pro.com/en/spare_parts/dishwashing-spare-parts/dishwashing-spare-parts/0L1499/</v>
      </c>
      <c r="E6518" t="s">
        <v>32583</v>
      </c>
      <c r="F6518" t="s">
        <v>32584</v>
      </c>
      <c r="G6518" t="s">
        <v>43501</v>
      </c>
    </row>
    <row r="6519" spans="1:7" ht="14.45" customHeight="1" x14ac:dyDescent="0.25">
      <c r="A6519" t="s">
        <v>32586</v>
      </c>
      <c r="B6519" t="s">
        <v>32585</v>
      </c>
      <c r="C6519" s="6" t="s">
        <v>32587</v>
      </c>
      <c r="D6519" s="5" t="str">
        <f t="shared" si="101"/>
        <v>https://www.maran-pro.com/en/spare_parts/dishwashing-spare-parts/dishwashing-spare-parts/0L1166/</v>
      </c>
      <c r="E6519" t="s">
        <v>32588</v>
      </c>
      <c r="F6519" t="s">
        <v>32589</v>
      </c>
      <c r="G6519" t="s">
        <v>43502</v>
      </c>
    </row>
    <row r="6520" spans="1:7" ht="14.45" customHeight="1" x14ac:dyDescent="0.25">
      <c r="A6520" t="s">
        <v>32591</v>
      </c>
      <c r="B6520" t="s">
        <v>32590</v>
      </c>
      <c r="C6520" s="6" t="s">
        <v>32592</v>
      </c>
      <c r="D6520" s="5" t="str">
        <f t="shared" si="101"/>
        <v>https://www.maran-pro.com/en/spare_parts/dishwashing-spare-parts/dishwashing-spare-parts/0L1167/</v>
      </c>
      <c r="E6520" t="s">
        <v>32593</v>
      </c>
      <c r="F6520" t="s">
        <v>32594</v>
      </c>
      <c r="G6520" t="s">
        <v>43503</v>
      </c>
    </row>
    <row r="6521" spans="1:7" ht="14.45" customHeight="1" x14ac:dyDescent="0.25">
      <c r="A6521" t="s">
        <v>32596</v>
      </c>
      <c r="B6521" t="s">
        <v>32595</v>
      </c>
      <c r="C6521" s="6" t="s">
        <v>32597</v>
      </c>
      <c r="D6521" s="5" t="str">
        <f t="shared" si="101"/>
        <v>https://www.maran-pro.com/en/spare_parts/dishwashing-spare-parts/dishwashing-spare-parts/0L2827/</v>
      </c>
      <c r="E6521" t="s">
        <v>32598</v>
      </c>
      <c r="F6521" t="s">
        <v>32599</v>
      </c>
      <c r="G6521" t="s">
        <v>43504</v>
      </c>
    </row>
    <row r="6522" spans="1:7" ht="14.45" customHeight="1" x14ac:dyDescent="0.25">
      <c r="A6522" t="s">
        <v>32601</v>
      </c>
      <c r="B6522" t="s">
        <v>32600</v>
      </c>
      <c r="C6522" s="6" t="s">
        <v>32602</v>
      </c>
      <c r="D6522" s="5" t="str">
        <f t="shared" si="101"/>
        <v>https://www.maran-pro.com/en/spare_parts/dishwashing-spare-parts/dishwashing-spare-parts/0T0314/</v>
      </c>
      <c r="E6522" t="s">
        <v>32603</v>
      </c>
      <c r="F6522" t="s">
        <v>32604</v>
      </c>
      <c r="G6522" t="s">
        <v>43505</v>
      </c>
    </row>
    <row r="6523" spans="1:7" ht="14.45" customHeight="1" x14ac:dyDescent="0.25">
      <c r="A6523" t="s">
        <v>32606</v>
      </c>
      <c r="B6523" t="s">
        <v>32605</v>
      </c>
      <c r="C6523" s="6" t="s">
        <v>32607</v>
      </c>
      <c r="D6523" s="5" t="str">
        <f t="shared" si="101"/>
        <v>https://www.maran-pro.com/en/spare_parts/dishwashing-spare-parts/dishwashing-spare-parts/0T3879/</v>
      </c>
      <c r="E6523" t="s">
        <v>32608</v>
      </c>
      <c r="F6523" t="s">
        <v>32609</v>
      </c>
      <c r="G6523" t="s">
        <v>43506</v>
      </c>
    </row>
    <row r="6524" spans="1:7" ht="14.45" customHeight="1" x14ac:dyDescent="0.25">
      <c r="A6524" t="s">
        <v>32611</v>
      </c>
      <c r="B6524" t="s">
        <v>32610</v>
      </c>
      <c r="C6524" s="6" t="s">
        <v>32612</v>
      </c>
      <c r="D6524" s="5" t="str">
        <f t="shared" si="101"/>
        <v>https://www.maran-pro.com/en/spare_parts/dishwashing-spare-parts/dishwashing-spare-parts/070309/</v>
      </c>
      <c r="E6524" t="s">
        <v>32613</v>
      </c>
      <c r="F6524" t="s">
        <v>32614</v>
      </c>
      <c r="G6524" t="s">
        <v>43507</v>
      </c>
    </row>
    <row r="6525" spans="1:7" ht="14.45" customHeight="1" x14ac:dyDescent="0.25">
      <c r="A6525" t="s">
        <v>32616</v>
      </c>
      <c r="B6525" t="s">
        <v>32615</v>
      </c>
      <c r="C6525" s="6" t="s">
        <v>32617</v>
      </c>
      <c r="D6525" s="5" t="str">
        <f t="shared" si="101"/>
        <v>https://www.maran-pro.com/en/spare_parts/dishwashing-spare-parts/dishwashing-spare-parts/047507/</v>
      </c>
      <c r="E6525" t="s">
        <v>32618</v>
      </c>
      <c r="F6525" t="s">
        <v>32619</v>
      </c>
      <c r="G6525" t="s">
        <v>43508</v>
      </c>
    </row>
    <row r="6526" spans="1:7" ht="14.45" customHeight="1" x14ac:dyDescent="0.25">
      <c r="A6526" t="s">
        <v>32621</v>
      </c>
      <c r="B6526" t="s">
        <v>32620</v>
      </c>
      <c r="D6526" s="5" t="str">
        <f t="shared" si="101"/>
        <v>https://www.maran-pro.com/en/spare_parts/dishwashing-spare-parts/dishwashing-spare-parts/060715/</v>
      </c>
      <c r="E6526" t="s">
        <v>32622</v>
      </c>
      <c r="F6526" t="s">
        <v>32623</v>
      </c>
      <c r="G6526" t="s">
        <v>43509</v>
      </c>
    </row>
    <row r="6527" spans="1:7" ht="14.45" customHeight="1" x14ac:dyDescent="0.25">
      <c r="A6527" t="s">
        <v>32625</v>
      </c>
      <c r="B6527" t="s">
        <v>32624</v>
      </c>
      <c r="C6527" s="6" t="s">
        <v>32626</v>
      </c>
      <c r="D6527" s="5" t="str">
        <f t="shared" ref="D6527:D6590" si="102">HYPERLINK(G6527)</f>
        <v>https://www.maran-pro.com/en/spare_parts/dishwashing-spare-parts/dishwashing-spare-parts/048000/</v>
      </c>
      <c r="E6527" t="s">
        <v>32627</v>
      </c>
      <c r="F6527" t="s">
        <v>32628</v>
      </c>
      <c r="G6527" t="s">
        <v>43510</v>
      </c>
    </row>
    <row r="6528" spans="1:7" ht="14.45" customHeight="1" x14ac:dyDescent="0.25">
      <c r="A6528" t="s">
        <v>32630</v>
      </c>
      <c r="B6528" t="s">
        <v>32629</v>
      </c>
      <c r="C6528" s="6" t="s">
        <v>32631</v>
      </c>
      <c r="D6528" s="5" t="str">
        <f t="shared" si="102"/>
        <v>https://www.maran-pro.com/en/spare_parts/dishwashing-spare-parts/dishwashing-spare-parts/0L3605/</v>
      </c>
      <c r="E6528" t="s">
        <v>32632</v>
      </c>
      <c r="F6528" t="s">
        <v>32633</v>
      </c>
      <c r="G6528" t="s">
        <v>43511</v>
      </c>
    </row>
    <row r="6529" spans="1:7" ht="14.45" customHeight="1" x14ac:dyDescent="0.25">
      <c r="A6529" t="s">
        <v>32635</v>
      </c>
      <c r="B6529" t="s">
        <v>32634</v>
      </c>
      <c r="C6529" s="6" t="s">
        <v>32636</v>
      </c>
      <c r="D6529" s="5" t="str">
        <f t="shared" si="102"/>
        <v>https://www.maran-pro.com/en/spare_parts/dishwashing-spare-parts/dishwashing-spare-parts/0R0113/</v>
      </c>
      <c r="E6529" t="s">
        <v>32637</v>
      </c>
      <c r="F6529" t="s">
        <v>32638</v>
      </c>
      <c r="G6529" t="s">
        <v>43512</v>
      </c>
    </row>
    <row r="6530" spans="1:7" ht="14.45" customHeight="1" x14ac:dyDescent="0.25">
      <c r="A6530" t="s">
        <v>32640</v>
      </c>
      <c r="B6530" t="s">
        <v>32639</v>
      </c>
      <c r="C6530" s="6" t="s">
        <v>32641</v>
      </c>
      <c r="D6530" s="5" t="str">
        <f t="shared" si="102"/>
        <v>https://www.maran-pro.com/en/spare_parts/dishwashing-spare-parts/dishwashing-spare-parts/0L2109/</v>
      </c>
      <c r="E6530" t="s">
        <v>32642</v>
      </c>
      <c r="F6530" t="s">
        <v>32643</v>
      </c>
      <c r="G6530" t="s">
        <v>43513</v>
      </c>
    </row>
    <row r="6531" spans="1:7" ht="14.45" customHeight="1" x14ac:dyDescent="0.25">
      <c r="A6531" t="s">
        <v>32645</v>
      </c>
      <c r="B6531" t="s">
        <v>32644</v>
      </c>
      <c r="C6531" s="6" t="s">
        <v>32646</v>
      </c>
      <c r="D6531" s="5" t="str">
        <f t="shared" si="102"/>
        <v>https://www.maran-pro.com/en/spare_parts/dishwashing-spare-parts/dishwashing-spare-parts/069671/</v>
      </c>
      <c r="E6531" t="s">
        <v>32647</v>
      </c>
      <c r="F6531" t="s">
        <v>32648</v>
      </c>
      <c r="G6531" t="s">
        <v>43514</v>
      </c>
    </row>
    <row r="6532" spans="1:7" ht="14.45" customHeight="1" x14ac:dyDescent="0.25">
      <c r="A6532" t="s">
        <v>32650</v>
      </c>
      <c r="B6532" t="s">
        <v>32649</v>
      </c>
      <c r="C6532" s="6" t="s">
        <v>32651</v>
      </c>
      <c r="D6532" s="5" t="str">
        <f t="shared" si="102"/>
        <v>https://www.maran-pro.com/en/spare_parts/dishwashing-spare-parts/dishwashing-spare-parts/0H2277/</v>
      </c>
      <c r="E6532" t="s">
        <v>32652</v>
      </c>
      <c r="F6532" t="s">
        <v>32653</v>
      </c>
      <c r="G6532" t="s">
        <v>43515</v>
      </c>
    </row>
    <row r="6533" spans="1:7" ht="14.45" customHeight="1" x14ac:dyDescent="0.25">
      <c r="A6533" t="s">
        <v>32655</v>
      </c>
      <c r="B6533" t="s">
        <v>32654</v>
      </c>
      <c r="C6533" s="6" t="s">
        <v>32656</v>
      </c>
      <c r="D6533" s="5" t="str">
        <f t="shared" si="102"/>
        <v>https://www.maran-pro.com/en/spare_parts/dishwashing-spare-parts/dishwashing-spare-parts/049059/</v>
      </c>
      <c r="E6533" t="s">
        <v>32657</v>
      </c>
      <c r="F6533" t="s">
        <v>32658</v>
      </c>
      <c r="G6533" t="s">
        <v>43516</v>
      </c>
    </row>
    <row r="6534" spans="1:7" ht="14.45" customHeight="1" x14ac:dyDescent="0.25">
      <c r="A6534" t="s">
        <v>32660</v>
      </c>
      <c r="B6534" t="s">
        <v>32659</v>
      </c>
      <c r="C6534" s="6" t="s">
        <v>32661</v>
      </c>
      <c r="D6534" s="5" t="str">
        <f t="shared" si="102"/>
        <v>https://www.maran-pro.com/en/spare_parts/dishwashing-spare-parts/dishwashing-spare-parts/0TH107/</v>
      </c>
      <c r="E6534" t="s">
        <v>32662</v>
      </c>
      <c r="F6534" t="s">
        <v>32663</v>
      </c>
      <c r="G6534" t="s">
        <v>43517</v>
      </c>
    </row>
    <row r="6535" spans="1:7" ht="14.45" customHeight="1" x14ac:dyDescent="0.25">
      <c r="A6535" t="s">
        <v>32665</v>
      </c>
      <c r="B6535" t="s">
        <v>32664</v>
      </c>
      <c r="C6535" s="6" t="s">
        <v>32666</v>
      </c>
      <c r="D6535" s="5" t="str">
        <f t="shared" si="102"/>
        <v>https://www.maran-pro.com/en/spare_parts/dishwashing-spare-parts/dishwashing-spare-parts/069423/</v>
      </c>
      <c r="E6535" t="s">
        <v>32667</v>
      </c>
      <c r="F6535" t="s">
        <v>32668</v>
      </c>
      <c r="G6535" t="s">
        <v>43518</v>
      </c>
    </row>
    <row r="6536" spans="1:7" ht="14.45" customHeight="1" x14ac:dyDescent="0.25">
      <c r="A6536" t="s">
        <v>32675</v>
      </c>
      <c r="B6536" t="s">
        <v>32674</v>
      </c>
      <c r="C6536" s="6" t="s">
        <v>32676</v>
      </c>
      <c r="D6536" s="5" t="str">
        <f t="shared" si="102"/>
        <v>https://www.maran-pro.com/en/spare_parts/dishwashing-spare-parts/dishwashing-spare-parts/070311/</v>
      </c>
      <c r="E6536" t="s">
        <v>32677</v>
      </c>
      <c r="F6536" t="s">
        <v>32678</v>
      </c>
      <c r="G6536" t="s">
        <v>43520</v>
      </c>
    </row>
    <row r="6537" spans="1:7" ht="14.45" customHeight="1" x14ac:dyDescent="0.25">
      <c r="A6537" t="s">
        <v>32680</v>
      </c>
      <c r="B6537" t="s">
        <v>32679</v>
      </c>
      <c r="C6537" s="6" t="s">
        <v>32681</v>
      </c>
      <c r="D6537" s="5" t="str">
        <f t="shared" si="102"/>
        <v>https://www.maran-pro.com/en/spare_parts/dishwashing-spare-parts/dishwashing-spare-parts/0TH175/</v>
      </c>
      <c r="E6537" t="s">
        <v>32682</v>
      </c>
      <c r="F6537" t="s">
        <v>32683</v>
      </c>
      <c r="G6537" t="s">
        <v>43521</v>
      </c>
    </row>
    <row r="6538" spans="1:7" ht="14.45" customHeight="1" x14ac:dyDescent="0.25">
      <c r="A6538" t="s">
        <v>32685</v>
      </c>
      <c r="B6538" t="s">
        <v>32684</v>
      </c>
      <c r="C6538" s="6" t="s">
        <v>32686</v>
      </c>
      <c r="D6538" s="5" t="str">
        <f t="shared" si="102"/>
        <v>https://www.maran-pro.com/en/spare_parts/dishwashing-spare-parts/dishwashing-spare-parts/0R0115/</v>
      </c>
      <c r="E6538" t="s">
        <v>32687</v>
      </c>
      <c r="F6538" t="s">
        <v>32688</v>
      </c>
      <c r="G6538" t="s">
        <v>43522</v>
      </c>
    </row>
    <row r="6539" spans="1:7" ht="14.45" customHeight="1" x14ac:dyDescent="0.25">
      <c r="A6539" t="s">
        <v>32690</v>
      </c>
      <c r="B6539" t="s">
        <v>32689</v>
      </c>
      <c r="C6539" s="6" t="s">
        <v>32691</v>
      </c>
      <c r="D6539" s="5" t="str">
        <f t="shared" si="102"/>
        <v>https://www.maran-pro.com/en/spare_parts/dishwashing-spare-parts/dishwashing-spare-parts/0KZQ55/</v>
      </c>
      <c r="E6539" t="s">
        <v>32692</v>
      </c>
      <c r="F6539" t="s">
        <v>32693</v>
      </c>
      <c r="G6539" t="s">
        <v>43523</v>
      </c>
    </row>
    <row r="6540" spans="1:7" ht="14.45" customHeight="1" x14ac:dyDescent="0.25">
      <c r="A6540" t="s">
        <v>32695</v>
      </c>
      <c r="B6540" t="s">
        <v>32694</v>
      </c>
      <c r="C6540" s="6" t="s">
        <v>32696</v>
      </c>
      <c r="D6540" s="5" t="str">
        <f t="shared" si="102"/>
        <v>https://www.maran-pro.com/en/spare_parts/dishwashing-spare-parts/dishwashing-spare-parts/0L0449/</v>
      </c>
      <c r="E6540" t="s">
        <v>32697</v>
      </c>
      <c r="F6540" t="s">
        <v>32698</v>
      </c>
      <c r="G6540" t="s">
        <v>43524</v>
      </c>
    </row>
    <row r="6541" spans="1:7" ht="14.45" customHeight="1" x14ac:dyDescent="0.25">
      <c r="A6541" t="s">
        <v>32700</v>
      </c>
      <c r="B6541" t="s">
        <v>32699</v>
      </c>
      <c r="C6541" s="6" t="s">
        <v>32701</v>
      </c>
      <c r="D6541" s="5" t="str">
        <f t="shared" si="102"/>
        <v>https://www.maran-pro.com/en/spare_parts/dishwashing-spare-parts/dishwashing-spare-parts/0L1094/</v>
      </c>
      <c r="E6541" t="s">
        <v>32702</v>
      </c>
      <c r="F6541" t="s">
        <v>32703</v>
      </c>
      <c r="G6541" t="s">
        <v>43525</v>
      </c>
    </row>
    <row r="6542" spans="1:7" ht="14.45" customHeight="1" x14ac:dyDescent="0.25">
      <c r="A6542" t="s">
        <v>32705</v>
      </c>
      <c r="B6542" t="s">
        <v>32704</v>
      </c>
      <c r="C6542" s="6" t="s">
        <v>32706</v>
      </c>
      <c r="D6542" s="5" t="str">
        <f t="shared" si="102"/>
        <v>https://www.maran-pro.com/en/spare_parts/dishwashing-spare-parts/dishwashing-spare-parts/0S1093/</v>
      </c>
      <c r="E6542" t="s">
        <v>32707</v>
      </c>
      <c r="F6542" t="s">
        <v>32708</v>
      </c>
      <c r="G6542" t="s">
        <v>43526</v>
      </c>
    </row>
    <row r="6543" spans="1:7" ht="14.45" customHeight="1" x14ac:dyDescent="0.25">
      <c r="A6543" t="s">
        <v>32710</v>
      </c>
      <c r="B6543" t="s">
        <v>32709</v>
      </c>
      <c r="C6543" s="6" t="s">
        <v>32711</v>
      </c>
      <c r="D6543" s="5" t="str">
        <f t="shared" si="102"/>
        <v>https://www.maran-pro.com/en/spare_parts/dishwashing-spare-parts/dishwashing-spare-parts/0S1109/</v>
      </c>
      <c r="E6543" t="s">
        <v>32712</v>
      </c>
      <c r="F6543" t="s">
        <v>32713</v>
      </c>
      <c r="G6543" t="s">
        <v>43527</v>
      </c>
    </row>
    <row r="6544" spans="1:7" ht="14.45" customHeight="1" x14ac:dyDescent="0.25">
      <c r="A6544" t="s">
        <v>32715</v>
      </c>
      <c r="B6544" t="s">
        <v>32714</v>
      </c>
      <c r="C6544" s="6" t="s">
        <v>32716</v>
      </c>
      <c r="D6544" s="5" t="str">
        <f t="shared" si="102"/>
        <v>https://www.maran-pro.com/en/spare_parts/dishwashing-spare-parts/dishwashing-spare-parts/0S1134/</v>
      </c>
      <c r="E6544" t="s">
        <v>32717</v>
      </c>
      <c r="F6544" t="s">
        <v>32718</v>
      </c>
      <c r="G6544" t="s">
        <v>43528</v>
      </c>
    </row>
    <row r="6545" spans="1:7" ht="14.45" customHeight="1" x14ac:dyDescent="0.25">
      <c r="A6545" t="s">
        <v>32720</v>
      </c>
      <c r="B6545" t="s">
        <v>32719</v>
      </c>
      <c r="C6545" s="6" t="s">
        <v>32721</v>
      </c>
      <c r="D6545" s="5" t="str">
        <f t="shared" si="102"/>
        <v>https://www.maran-pro.com/en/spare_parts/dishwashing-spare-parts/dishwashing-spare-parts/0S1141/</v>
      </c>
      <c r="E6545" t="s">
        <v>32722</v>
      </c>
      <c r="F6545" t="s">
        <v>32723</v>
      </c>
      <c r="G6545" t="s">
        <v>43529</v>
      </c>
    </row>
    <row r="6546" spans="1:7" ht="14.45" customHeight="1" x14ac:dyDescent="0.25">
      <c r="A6546" t="s">
        <v>32725</v>
      </c>
      <c r="B6546" t="s">
        <v>32724</v>
      </c>
      <c r="C6546" s="6" t="s">
        <v>32726</v>
      </c>
      <c r="D6546" s="5" t="str">
        <f t="shared" si="102"/>
        <v>https://www.maran-pro.com/en/spare_parts/dishwashing-spare-parts/dishwashing-spare-parts/0S1153/</v>
      </c>
      <c r="E6546" t="s">
        <v>32727</v>
      </c>
      <c r="F6546" t="s">
        <v>32728</v>
      </c>
      <c r="G6546" t="s">
        <v>43530</v>
      </c>
    </row>
    <row r="6547" spans="1:7" ht="14.45" customHeight="1" x14ac:dyDescent="0.25">
      <c r="A6547" t="s">
        <v>32730</v>
      </c>
      <c r="B6547" t="s">
        <v>32729</v>
      </c>
      <c r="C6547" s="6" t="s">
        <v>32731</v>
      </c>
      <c r="D6547" s="5" t="str">
        <f t="shared" si="102"/>
        <v>https://www.maran-pro.com/en/spare_parts/dishwashing-spare-parts/dishwashing-spare-parts/0S1201/</v>
      </c>
      <c r="E6547" t="s">
        <v>32732</v>
      </c>
      <c r="F6547" t="s">
        <v>32733</v>
      </c>
      <c r="G6547" t="s">
        <v>43531</v>
      </c>
    </row>
    <row r="6548" spans="1:7" ht="14.45" customHeight="1" x14ac:dyDescent="0.25">
      <c r="A6548" t="s">
        <v>32735</v>
      </c>
      <c r="B6548" t="s">
        <v>32734</v>
      </c>
      <c r="C6548" s="6" t="s">
        <v>32736</v>
      </c>
      <c r="D6548" s="5" t="str">
        <f t="shared" si="102"/>
        <v>https://www.maran-pro.com/en/spare_parts/dishwashing-spare-parts/dishwashing-spare-parts/0S1202/</v>
      </c>
      <c r="E6548" t="s">
        <v>32737</v>
      </c>
      <c r="F6548" t="s">
        <v>32738</v>
      </c>
      <c r="G6548" t="s">
        <v>43532</v>
      </c>
    </row>
    <row r="6549" spans="1:7" ht="14.45" customHeight="1" x14ac:dyDescent="0.25">
      <c r="A6549" t="s">
        <v>32740</v>
      </c>
      <c r="B6549" t="s">
        <v>32739</v>
      </c>
      <c r="C6549" s="6" t="s">
        <v>32741</v>
      </c>
      <c r="D6549" s="5" t="str">
        <f t="shared" si="102"/>
        <v>https://www.maran-pro.com/en/spare_parts/dishwashing-spare-parts/dishwashing-spare-parts/0S1245/</v>
      </c>
      <c r="E6549" t="s">
        <v>32742</v>
      </c>
      <c r="F6549" t="s">
        <v>32743</v>
      </c>
      <c r="G6549" t="s">
        <v>43533</v>
      </c>
    </row>
    <row r="6550" spans="1:7" ht="14.45" customHeight="1" x14ac:dyDescent="0.25">
      <c r="A6550" t="s">
        <v>32745</v>
      </c>
      <c r="B6550" t="s">
        <v>32744</v>
      </c>
      <c r="C6550" s="6" t="s">
        <v>32746</v>
      </c>
      <c r="D6550" s="5" t="str">
        <f t="shared" si="102"/>
        <v>https://www.maran-pro.com/en/spare_parts/dishwashing-spare-parts/dishwashing-spare-parts/0S1247/</v>
      </c>
      <c r="E6550" t="s">
        <v>32747</v>
      </c>
      <c r="F6550" t="s">
        <v>32748</v>
      </c>
      <c r="G6550" t="s">
        <v>43534</v>
      </c>
    </row>
    <row r="6551" spans="1:7" ht="14.45" customHeight="1" x14ac:dyDescent="0.25">
      <c r="A6551" t="s">
        <v>32750</v>
      </c>
      <c r="B6551" t="s">
        <v>32749</v>
      </c>
      <c r="C6551" s="6" t="s">
        <v>32751</v>
      </c>
      <c r="D6551" s="5" t="str">
        <f t="shared" si="102"/>
        <v>https://www.maran-pro.com/en/spare_parts/dishwashing-spare-parts/dishwashing-spare-parts/0S1251/</v>
      </c>
      <c r="E6551" t="s">
        <v>32752</v>
      </c>
      <c r="F6551" t="s">
        <v>32753</v>
      </c>
      <c r="G6551" t="s">
        <v>43535</v>
      </c>
    </row>
    <row r="6552" spans="1:7" ht="14.45" customHeight="1" x14ac:dyDescent="0.25">
      <c r="A6552" t="s">
        <v>32755</v>
      </c>
      <c r="B6552" t="s">
        <v>32754</v>
      </c>
      <c r="C6552" s="6" t="s">
        <v>32756</v>
      </c>
      <c r="D6552" s="5" t="str">
        <f t="shared" si="102"/>
        <v>https://www.maran-pro.com/en/spare_parts/dishwashing-spare-parts/dishwashing-spare-parts/0S1266/</v>
      </c>
      <c r="E6552" t="s">
        <v>32757</v>
      </c>
      <c r="F6552" t="s">
        <v>32758</v>
      </c>
      <c r="G6552" t="s">
        <v>43536</v>
      </c>
    </row>
    <row r="6553" spans="1:7" ht="14.45" customHeight="1" x14ac:dyDescent="0.25">
      <c r="A6553" t="s">
        <v>32760</v>
      </c>
      <c r="B6553" t="s">
        <v>32759</v>
      </c>
      <c r="C6553" s="6" t="s">
        <v>32761</v>
      </c>
      <c r="D6553" s="5" t="str">
        <f t="shared" si="102"/>
        <v>https://www.maran-pro.com/en/spare_parts/dishwashing-spare-parts/dishwashing-spare-parts/0KH995/</v>
      </c>
      <c r="E6553" t="s">
        <v>32762</v>
      </c>
      <c r="F6553" t="s">
        <v>32763</v>
      </c>
      <c r="G6553" t="s">
        <v>43537</v>
      </c>
    </row>
    <row r="6554" spans="1:7" ht="14.45" customHeight="1" x14ac:dyDescent="0.25">
      <c r="A6554" t="s">
        <v>32765</v>
      </c>
      <c r="B6554" t="s">
        <v>32764</v>
      </c>
      <c r="C6554" s="6" t="s">
        <v>32766</v>
      </c>
      <c r="D6554" s="5" t="str">
        <f t="shared" si="102"/>
        <v>https://www.maran-pro.com/en/spare_parts/dishwashing-spare-parts/dishwashing-spare-parts/0L2374/</v>
      </c>
      <c r="E6554" t="s">
        <v>32767</v>
      </c>
      <c r="F6554" t="s">
        <v>32768</v>
      </c>
      <c r="G6554" t="s">
        <v>43538</v>
      </c>
    </row>
    <row r="6555" spans="1:7" ht="14.45" customHeight="1" x14ac:dyDescent="0.25">
      <c r="A6555" t="s">
        <v>32770</v>
      </c>
      <c r="B6555" t="s">
        <v>32769</v>
      </c>
      <c r="C6555" s="6" t="s">
        <v>32771</v>
      </c>
      <c r="D6555" s="5" t="str">
        <f t="shared" si="102"/>
        <v>https://www.maran-pro.com/en/spare_parts/dishwashing-spare-parts/dishwashing-spare-parts/0L3077/</v>
      </c>
      <c r="E6555" t="s">
        <v>32772</v>
      </c>
      <c r="F6555" t="s">
        <v>32773</v>
      </c>
      <c r="G6555" t="s">
        <v>43539</v>
      </c>
    </row>
    <row r="6556" spans="1:7" ht="14.45" customHeight="1" x14ac:dyDescent="0.25">
      <c r="A6556" t="s">
        <v>32775</v>
      </c>
      <c r="B6556" t="s">
        <v>32774</v>
      </c>
      <c r="C6556" s="6" t="s">
        <v>32776</v>
      </c>
      <c r="D6556" s="5" t="str">
        <f t="shared" si="102"/>
        <v>https://www.maran-pro.com/en/spare_parts/dishwashing-spare-parts/dishwashing-spare-parts/0L1351/</v>
      </c>
      <c r="E6556" t="s">
        <v>32777</v>
      </c>
      <c r="F6556" t="s">
        <v>32778</v>
      </c>
      <c r="G6556" t="s">
        <v>43540</v>
      </c>
    </row>
    <row r="6557" spans="1:7" ht="14.45" customHeight="1" x14ac:dyDescent="0.25">
      <c r="A6557" t="s">
        <v>32780</v>
      </c>
      <c r="B6557" t="s">
        <v>32779</v>
      </c>
      <c r="C6557" s="6" t="s">
        <v>32781</v>
      </c>
      <c r="D6557" s="5" t="str">
        <f t="shared" si="102"/>
        <v>https://www.maran-pro.com/en/spare_parts/dishwashing-spare-parts/dishwashing-spare-parts/0T0322/</v>
      </c>
      <c r="E6557" t="s">
        <v>32782</v>
      </c>
      <c r="F6557" t="s">
        <v>32783</v>
      </c>
      <c r="G6557" t="s">
        <v>43541</v>
      </c>
    </row>
    <row r="6558" spans="1:7" ht="14.45" customHeight="1" x14ac:dyDescent="0.25">
      <c r="A6558" t="s">
        <v>32785</v>
      </c>
      <c r="B6558" t="s">
        <v>32784</v>
      </c>
      <c r="C6558" s="6" t="s">
        <v>32786</v>
      </c>
      <c r="D6558" s="5" t="str">
        <f t="shared" si="102"/>
        <v>https://www.maran-pro.com/en/spare_parts/dishwashing-spare-parts/dishwashing-spare-parts/0T0393/</v>
      </c>
      <c r="E6558" t="s">
        <v>32787</v>
      </c>
      <c r="F6558" t="s">
        <v>32788</v>
      </c>
      <c r="G6558" t="s">
        <v>43542</v>
      </c>
    </row>
    <row r="6559" spans="1:7" ht="14.45" customHeight="1" x14ac:dyDescent="0.25">
      <c r="A6559" t="s">
        <v>32790</v>
      </c>
      <c r="B6559" t="s">
        <v>32789</v>
      </c>
      <c r="C6559" s="6" t="s">
        <v>32791</v>
      </c>
      <c r="D6559" s="5" t="str">
        <f t="shared" si="102"/>
        <v>https://www.maran-pro.com/en/spare_parts/dishwashing-spare-parts/dishwashing-spare-parts/0T0394/</v>
      </c>
      <c r="E6559" t="s">
        <v>32792</v>
      </c>
      <c r="F6559" t="s">
        <v>32793</v>
      </c>
      <c r="G6559" t="s">
        <v>43543</v>
      </c>
    </row>
    <row r="6560" spans="1:7" ht="14.45" customHeight="1" x14ac:dyDescent="0.25">
      <c r="A6560" t="s">
        <v>32795</v>
      </c>
      <c r="B6560" t="s">
        <v>32794</v>
      </c>
      <c r="C6560" s="6" t="s">
        <v>32796</v>
      </c>
      <c r="D6560" s="5" t="str">
        <f t="shared" si="102"/>
        <v>https://www.maran-pro.com/en/spare_parts/dishwashing-spare-parts/dishwashing-spare-parts/0T0406/</v>
      </c>
      <c r="E6560" t="s">
        <v>32797</v>
      </c>
      <c r="F6560" t="s">
        <v>32798</v>
      </c>
      <c r="G6560" t="s">
        <v>43544</v>
      </c>
    </row>
    <row r="6561" spans="1:7" ht="14.45" customHeight="1" x14ac:dyDescent="0.25">
      <c r="A6561" t="s">
        <v>32800</v>
      </c>
      <c r="B6561" t="s">
        <v>32799</v>
      </c>
      <c r="C6561" s="6" t="s">
        <v>32801</v>
      </c>
      <c r="D6561" s="5" t="str">
        <f t="shared" si="102"/>
        <v>https://www.maran-pro.com/en/spare_parts/dishwashing-spare-parts/dishwashing-spare-parts/0T0407/</v>
      </c>
      <c r="E6561" t="s">
        <v>32802</v>
      </c>
      <c r="F6561" t="s">
        <v>32803</v>
      </c>
      <c r="G6561" t="s">
        <v>43545</v>
      </c>
    </row>
    <row r="6562" spans="1:7" ht="14.45" customHeight="1" x14ac:dyDescent="0.25">
      <c r="A6562" t="s">
        <v>32805</v>
      </c>
      <c r="B6562" t="s">
        <v>32804</v>
      </c>
      <c r="C6562" s="6" t="s">
        <v>32806</v>
      </c>
      <c r="D6562" s="5" t="str">
        <f t="shared" si="102"/>
        <v>https://www.maran-pro.com/en/spare_parts/dishwashing-spare-parts/dishwashing-spare-parts/0L2212/</v>
      </c>
      <c r="E6562" t="s">
        <v>32807</v>
      </c>
      <c r="F6562" t="s">
        <v>32808</v>
      </c>
      <c r="G6562" t="s">
        <v>43546</v>
      </c>
    </row>
    <row r="6563" spans="1:7" ht="14.45" customHeight="1" x14ac:dyDescent="0.25">
      <c r="A6563" t="s">
        <v>32810</v>
      </c>
      <c r="B6563" t="s">
        <v>32809</v>
      </c>
      <c r="C6563" s="6" t="s">
        <v>32811</v>
      </c>
      <c r="D6563" s="5" t="str">
        <f t="shared" si="102"/>
        <v>https://www.maran-pro.com/en/spare_parts/dishwashing-spare-parts/dishwashing-spare-parts/0L1432/</v>
      </c>
      <c r="E6563" t="s">
        <v>32812</v>
      </c>
      <c r="F6563" t="s">
        <v>32813</v>
      </c>
      <c r="G6563" t="s">
        <v>43547</v>
      </c>
    </row>
    <row r="6564" spans="1:7" ht="14.45" customHeight="1" x14ac:dyDescent="0.25">
      <c r="A6564" t="s">
        <v>32815</v>
      </c>
      <c r="B6564" t="s">
        <v>32814</v>
      </c>
      <c r="C6564" s="6" t="s">
        <v>32816</v>
      </c>
      <c r="D6564" s="5" t="str">
        <f t="shared" si="102"/>
        <v>https://www.maran-pro.com/en/spare_parts/dishwashing-spare-parts/dishwashing-spare-parts/0L2273/</v>
      </c>
      <c r="E6564" t="s">
        <v>32817</v>
      </c>
      <c r="F6564" t="s">
        <v>32818</v>
      </c>
      <c r="G6564" t="s">
        <v>43548</v>
      </c>
    </row>
    <row r="6565" spans="1:7" ht="14.45" customHeight="1" x14ac:dyDescent="0.25">
      <c r="A6565" t="s">
        <v>32820</v>
      </c>
      <c r="B6565" t="s">
        <v>32819</v>
      </c>
      <c r="C6565" s="6" t="s">
        <v>32821</v>
      </c>
      <c r="D6565" s="5" t="str">
        <f t="shared" si="102"/>
        <v>https://www.maran-pro.com/en/spare_parts/dishwashing-spare-parts/dishwashing-spare-parts/0T5022/</v>
      </c>
      <c r="E6565" t="s">
        <v>32822</v>
      </c>
      <c r="F6565" t="s">
        <v>32823</v>
      </c>
      <c r="G6565" t="s">
        <v>43549</v>
      </c>
    </row>
    <row r="6566" spans="1:7" ht="14.45" customHeight="1" x14ac:dyDescent="0.25">
      <c r="A6566" t="s">
        <v>32830</v>
      </c>
      <c r="B6566" t="s">
        <v>32829</v>
      </c>
      <c r="C6566" s="6" t="s">
        <v>32831</v>
      </c>
      <c r="D6566" s="5" t="str">
        <f t="shared" si="102"/>
        <v>https://www.maran-pro.com/en/spare_parts/dishwashing-spare-parts/dishwashing-spare-parts/049884/</v>
      </c>
      <c r="E6566" t="s">
        <v>32832</v>
      </c>
      <c r="F6566" t="s">
        <v>32833</v>
      </c>
      <c r="G6566" t="s">
        <v>43551</v>
      </c>
    </row>
    <row r="6567" spans="1:7" ht="14.45" customHeight="1" x14ac:dyDescent="0.25">
      <c r="A6567" t="s">
        <v>32835</v>
      </c>
      <c r="B6567" t="s">
        <v>32834</v>
      </c>
      <c r="C6567" s="6" t="s">
        <v>32836</v>
      </c>
      <c r="D6567" s="5" t="str">
        <f t="shared" si="102"/>
        <v>https://www.maran-pro.com/en/spare_parts/dishwashing-spare-parts/dishwashing-spare-parts/0KZM02/</v>
      </c>
      <c r="E6567" t="s">
        <v>32837</v>
      </c>
      <c r="F6567" t="s">
        <v>32838</v>
      </c>
      <c r="G6567" t="s">
        <v>43552</v>
      </c>
    </row>
    <row r="6568" spans="1:7" ht="14.45" customHeight="1" x14ac:dyDescent="0.25">
      <c r="A6568" t="s">
        <v>32840</v>
      </c>
      <c r="B6568" t="s">
        <v>32839</v>
      </c>
      <c r="C6568" s="6" t="s">
        <v>32841</v>
      </c>
      <c r="D6568" s="5" t="str">
        <f t="shared" si="102"/>
        <v>https://www.maran-pro.com/en/spare_parts/dishwashing-spare-parts/dishwashing-spare-parts/0KZD18/</v>
      </c>
      <c r="E6568" t="s">
        <v>32842</v>
      </c>
      <c r="F6568" t="s">
        <v>32843</v>
      </c>
      <c r="G6568" t="s">
        <v>43553</v>
      </c>
    </row>
    <row r="6569" spans="1:7" ht="14.45" customHeight="1" x14ac:dyDescent="0.25">
      <c r="A6569" t="s">
        <v>32845</v>
      </c>
      <c r="B6569" t="s">
        <v>32844</v>
      </c>
      <c r="D6569" s="5" t="str">
        <f t="shared" si="102"/>
        <v>https://www.maran-pro.com/en/spare_parts/dishwashing-spare-parts/dishwashing-spare-parts/0KZB49/</v>
      </c>
      <c r="E6569" t="s">
        <v>32846</v>
      </c>
      <c r="F6569" t="s">
        <v>32847</v>
      </c>
      <c r="G6569" t="s">
        <v>43554</v>
      </c>
    </row>
    <row r="6570" spans="1:7" ht="14.45" customHeight="1" x14ac:dyDescent="0.25">
      <c r="A6570" t="s">
        <v>32849</v>
      </c>
      <c r="B6570" t="s">
        <v>32848</v>
      </c>
      <c r="C6570" s="6" t="s">
        <v>32850</v>
      </c>
      <c r="D6570" s="5" t="str">
        <f t="shared" si="102"/>
        <v>https://www.maran-pro.com/en/spare_parts/dishwashing-spare-parts/dishwashing-spare-parts/0KZB71/</v>
      </c>
      <c r="E6570" t="s">
        <v>32851</v>
      </c>
      <c r="F6570" t="s">
        <v>32852</v>
      </c>
      <c r="G6570" t="s">
        <v>43555</v>
      </c>
    </row>
    <row r="6571" spans="1:7" ht="14.45" customHeight="1" x14ac:dyDescent="0.25">
      <c r="A6571" t="s">
        <v>32854</v>
      </c>
      <c r="B6571" t="s">
        <v>32853</v>
      </c>
      <c r="C6571" s="6" t="s">
        <v>32855</v>
      </c>
      <c r="D6571" s="5" t="str">
        <f t="shared" si="102"/>
        <v>https://www.maran-pro.com/en/spare_parts/dishwashing-spare-parts/dishwashing-spare-parts/0KJ812/</v>
      </c>
      <c r="E6571" t="s">
        <v>32856</v>
      </c>
      <c r="F6571" t="s">
        <v>32857</v>
      </c>
      <c r="G6571" t="s">
        <v>43556</v>
      </c>
    </row>
    <row r="6572" spans="1:7" ht="14.45" customHeight="1" x14ac:dyDescent="0.25">
      <c r="A6572" t="s">
        <v>32859</v>
      </c>
      <c r="B6572" t="s">
        <v>32858</v>
      </c>
      <c r="C6572" s="6" t="s">
        <v>32860</v>
      </c>
      <c r="D6572" s="5" t="str">
        <f t="shared" si="102"/>
        <v>https://www.maran-pro.com/en/spare_parts/dishwashing-spare-parts/dishwashing-spare-parts/0KZF56/</v>
      </c>
      <c r="E6572" t="s">
        <v>32861</v>
      </c>
      <c r="F6572" t="s">
        <v>32862</v>
      </c>
      <c r="G6572" t="s">
        <v>43557</v>
      </c>
    </row>
    <row r="6573" spans="1:7" ht="14.45" customHeight="1" x14ac:dyDescent="0.25">
      <c r="A6573" t="s">
        <v>32864</v>
      </c>
      <c r="B6573" t="s">
        <v>32863</v>
      </c>
      <c r="D6573" s="5" t="str">
        <f t="shared" si="102"/>
        <v>https://www.maran-pro.com/en/spare_parts/dishwashing-spare-parts/dishwashing-spare-parts/046958/</v>
      </c>
      <c r="E6573" t="s">
        <v>32865</v>
      </c>
      <c r="F6573" t="s">
        <v>32866</v>
      </c>
      <c r="G6573" t="s">
        <v>43558</v>
      </c>
    </row>
    <row r="6574" spans="1:7" ht="14.45" customHeight="1" x14ac:dyDescent="0.25">
      <c r="A6574" t="s">
        <v>32868</v>
      </c>
      <c r="B6574" t="s">
        <v>32867</v>
      </c>
      <c r="C6574" s="6" t="s">
        <v>32869</v>
      </c>
      <c r="D6574" s="5" t="str">
        <f t="shared" si="102"/>
        <v>https://www.maran-pro.com/en/spare_parts/dishwashing-spare-parts/dishwashing-spare-parts/049304/</v>
      </c>
      <c r="E6574" t="s">
        <v>32870</v>
      </c>
      <c r="F6574" t="s">
        <v>32871</v>
      </c>
      <c r="G6574" t="s">
        <v>43559</v>
      </c>
    </row>
    <row r="6575" spans="1:7" ht="14.45" customHeight="1" x14ac:dyDescent="0.25">
      <c r="A6575" t="s">
        <v>32873</v>
      </c>
      <c r="B6575" t="s">
        <v>32872</v>
      </c>
      <c r="C6575" s="6" t="s">
        <v>32874</v>
      </c>
      <c r="D6575" s="5" t="str">
        <f t="shared" si="102"/>
        <v>https://www.maran-pro.com/en/spare_parts/dishwashing-spare-parts/dishwashing-spare-parts/0E5566/</v>
      </c>
      <c r="E6575" t="s">
        <v>32875</v>
      </c>
      <c r="F6575" t="s">
        <v>32876</v>
      </c>
      <c r="G6575" t="s">
        <v>43560</v>
      </c>
    </row>
    <row r="6576" spans="1:7" ht="14.45" customHeight="1" x14ac:dyDescent="0.25">
      <c r="A6576" t="s">
        <v>32878</v>
      </c>
      <c r="B6576" t="s">
        <v>32877</v>
      </c>
      <c r="C6576" s="6" t="s">
        <v>32879</v>
      </c>
      <c r="D6576" s="5" t="str">
        <f t="shared" si="102"/>
        <v>https://www.maran-pro.com/en/spare_parts/dishwashing-spare-parts/dishwashing-spare-parts/0E5567/</v>
      </c>
      <c r="E6576" t="s">
        <v>32880</v>
      </c>
      <c r="F6576" t="s">
        <v>32881</v>
      </c>
      <c r="G6576" t="s">
        <v>43561</v>
      </c>
    </row>
    <row r="6577" spans="1:7" ht="14.45" customHeight="1" x14ac:dyDescent="0.25">
      <c r="A6577" t="s">
        <v>32883</v>
      </c>
      <c r="B6577" t="s">
        <v>32882</v>
      </c>
      <c r="C6577" s="6" t="s">
        <v>32884</v>
      </c>
      <c r="D6577" s="5" t="str">
        <f t="shared" si="102"/>
        <v>https://www.maran-pro.com/en/spare_parts/dishwashing-spare-parts/dishwashing-spare-parts/0E5873/</v>
      </c>
      <c r="E6577" t="s">
        <v>32885</v>
      </c>
      <c r="F6577" t="s">
        <v>32886</v>
      </c>
      <c r="G6577" t="s">
        <v>43562</v>
      </c>
    </row>
    <row r="6578" spans="1:7" ht="14.45" customHeight="1" x14ac:dyDescent="0.25">
      <c r="A6578" t="s">
        <v>32888</v>
      </c>
      <c r="B6578" t="s">
        <v>32887</v>
      </c>
      <c r="C6578" s="6" t="s">
        <v>32889</v>
      </c>
      <c r="D6578" s="5" t="str">
        <f t="shared" si="102"/>
        <v>https://www.maran-pro.com/en/spare_parts/dishwashing-spare-parts/dishwashing-spare-parts/0E5874/</v>
      </c>
      <c r="E6578" t="s">
        <v>32890</v>
      </c>
      <c r="F6578" t="s">
        <v>32891</v>
      </c>
      <c r="G6578" t="s">
        <v>43563</v>
      </c>
    </row>
    <row r="6579" spans="1:7" ht="14.45" customHeight="1" x14ac:dyDescent="0.25">
      <c r="A6579" t="s">
        <v>32893</v>
      </c>
      <c r="B6579" t="s">
        <v>32892</v>
      </c>
      <c r="C6579" s="6" t="s">
        <v>32894</v>
      </c>
      <c r="D6579" s="5" t="str">
        <f t="shared" si="102"/>
        <v>https://www.maran-pro.com/en/spare_parts/dishwashing-spare-parts/dishwashing-spare-parts/0KZN70/</v>
      </c>
      <c r="E6579" t="s">
        <v>32895</v>
      </c>
      <c r="F6579" t="s">
        <v>32896</v>
      </c>
      <c r="G6579" t="s">
        <v>43564</v>
      </c>
    </row>
    <row r="6580" spans="1:7" ht="14.45" customHeight="1" x14ac:dyDescent="0.25">
      <c r="A6580" t="s">
        <v>32898</v>
      </c>
      <c r="B6580" t="s">
        <v>32897</v>
      </c>
      <c r="C6580" s="6" t="s">
        <v>32899</v>
      </c>
      <c r="D6580" s="5" t="str">
        <f t="shared" si="102"/>
        <v>https://www.maran-pro.com/en/spare_parts/dishwashing-spare-parts/dishwashing-spare-parts/0L1296/</v>
      </c>
      <c r="E6580" t="s">
        <v>32900</v>
      </c>
      <c r="F6580" t="s">
        <v>32901</v>
      </c>
      <c r="G6580" t="s">
        <v>43565</v>
      </c>
    </row>
    <row r="6581" spans="1:7" ht="14.45" customHeight="1" x14ac:dyDescent="0.25">
      <c r="A6581" t="s">
        <v>32903</v>
      </c>
      <c r="B6581" t="s">
        <v>32902</v>
      </c>
      <c r="C6581" s="6" t="s">
        <v>32904</v>
      </c>
      <c r="D6581" s="5" t="str">
        <f t="shared" si="102"/>
        <v>https://www.maran-pro.com/en/spare_parts/dishwashing-spare-parts/dishwashing-spare-parts/0L3006/</v>
      </c>
      <c r="E6581" t="s">
        <v>32905</v>
      </c>
      <c r="F6581" t="s">
        <v>32906</v>
      </c>
      <c r="G6581" t="s">
        <v>43566</v>
      </c>
    </row>
    <row r="6582" spans="1:7" ht="14.45" customHeight="1" x14ac:dyDescent="0.25">
      <c r="A6582" t="s">
        <v>32908</v>
      </c>
      <c r="B6582" t="s">
        <v>32907</v>
      </c>
      <c r="C6582" s="6" t="s">
        <v>32909</v>
      </c>
      <c r="D6582" s="5" t="str">
        <f t="shared" si="102"/>
        <v>https://www.maran-pro.com/en/spare_parts/dishwashing-spare-parts/dishwashing-spare-parts/0L2019/</v>
      </c>
      <c r="E6582" t="s">
        <v>32910</v>
      </c>
      <c r="F6582" t="s">
        <v>32911</v>
      </c>
      <c r="G6582" t="s">
        <v>43567</v>
      </c>
    </row>
    <row r="6583" spans="1:7" ht="14.45" customHeight="1" x14ac:dyDescent="0.25">
      <c r="A6583" t="s">
        <v>32913</v>
      </c>
      <c r="B6583" t="s">
        <v>32912</v>
      </c>
      <c r="C6583" s="6" t="s">
        <v>32914</v>
      </c>
      <c r="D6583" s="5" t="str">
        <f t="shared" si="102"/>
        <v>https://www.maran-pro.com/en/spare_parts/dishwashing-spare-parts/dishwashing-spare-parts/0L3518/</v>
      </c>
      <c r="E6583" t="s">
        <v>32915</v>
      </c>
      <c r="F6583" t="s">
        <v>32916</v>
      </c>
      <c r="G6583" t="s">
        <v>43568</v>
      </c>
    </row>
    <row r="6584" spans="1:7" ht="14.45" customHeight="1" x14ac:dyDescent="0.25">
      <c r="A6584" t="s">
        <v>32918</v>
      </c>
      <c r="B6584" t="s">
        <v>32917</v>
      </c>
      <c r="C6584" s="6" t="s">
        <v>32919</v>
      </c>
      <c r="D6584" s="5" t="str">
        <f t="shared" si="102"/>
        <v>https://www.maran-pro.com/en/spare_parts/dishwashing-spare-parts/dishwashing-spare-parts/0L3519/</v>
      </c>
      <c r="E6584" t="s">
        <v>32920</v>
      </c>
      <c r="F6584" t="s">
        <v>32921</v>
      </c>
      <c r="G6584" t="s">
        <v>43569</v>
      </c>
    </row>
    <row r="6585" spans="1:7" ht="14.45" customHeight="1" x14ac:dyDescent="0.25">
      <c r="A6585" t="s">
        <v>32923</v>
      </c>
      <c r="B6585" t="s">
        <v>32922</v>
      </c>
      <c r="C6585" s="6" t="s">
        <v>32924</v>
      </c>
      <c r="D6585" s="5" t="str">
        <f t="shared" si="102"/>
        <v>https://www.maran-pro.com/en/spare_parts/dishwashing-spare-parts/dishwashing-spare-parts/0L3394/</v>
      </c>
      <c r="E6585" t="s">
        <v>32925</v>
      </c>
      <c r="F6585" t="s">
        <v>32926</v>
      </c>
      <c r="G6585" t="s">
        <v>43570</v>
      </c>
    </row>
    <row r="6586" spans="1:7" ht="14.45" customHeight="1" x14ac:dyDescent="0.25">
      <c r="A6586" t="s">
        <v>32928</v>
      </c>
      <c r="B6586" t="s">
        <v>32927</v>
      </c>
      <c r="C6586" s="6" t="s">
        <v>32929</v>
      </c>
      <c r="D6586" s="5" t="str">
        <f t="shared" si="102"/>
        <v>https://www.maran-pro.com/en/spare_parts/dishwashing-spare-parts/dishwashing-spare-parts/0L3312/</v>
      </c>
      <c r="E6586" t="s">
        <v>32930</v>
      </c>
      <c r="F6586" t="s">
        <v>32931</v>
      </c>
      <c r="G6586" t="s">
        <v>43571</v>
      </c>
    </row>
    <row r="6587" spans="1:7" ht="14.45" customHeight="1" x14ac:dyDescent="0.25">
      <c r="A6587" t="s">
        <v>32933</v>
      </c>
      <c r="B6587" t="s">
        <v>32932</v>
      </c>
      <c r="C6587" s="6" t="s">
        <v>32934</v>
      </c>
      <c r="D6587" s="5" t="str">
        <f t="shared" si="102"/>
        <v>https://www.maran-pro.com/en/spare_parts/dishwashing-spare-parts/dishwashing-spare-parts/0L3313/</v>
      </c>
      <c r="E6587" t="s">
        <v>32935</v>
      </c>
      <c r="F6587" t="s">
        <v>32936</v>
      </c>
      <c r="G6587" t="s">
        <v>43572</v>
      </c>
    </row>
    <row r="6588" spans="1:7" ht="14.45" customHeight="1" x14ac:dyDescent="0.25">
      <c r="A6588" t="s">
        <v>32938</v>
      </c>
      <c r="B6588" t="s">
        <v>32937</v>
      </c>
      <c r="C6588" s="6" t="s">
        <v>32939</v>
      </c>
      <c r="D6588" s="5" t="str">
        <f t="shared" si="102"/>
        <v>https://www.maran-pro.com/en/spare_parts/dishwashing-spare-parts/dishwashing-spare-parts/045794/</v>
      </c>
      <c r="E6588" t="s">
        <v>32940</v>
      </c>
      <c r="F6588" t="s">
        <v>32941</v>
      </c>
      <c r="G6588" t="s">
        <v>43573</v>
      </c>
    </row>
    <row r="6589" spans="1:7" ht="14.45" customHeight="1" x14ac:dyDescent="0.25">
      <c r="A6589" t="s">
        <v>32943</v>
      </c>
      <c r="B6589" t="s">
        <v>32942</v>
      </c>
      <c r="C6589" s="6" t="s">
        <v>32944</v>
      </c>
      <c r="D6589" s="5" t="str">
        <f t="shared" si="102"/>
        <v>https://www.maran-pro.com/en/spare_parts/dishwashing-spare-parts/dishwashing-spare-parts/046347/</v>
      </c>
      <c r="E6589" t="s">
        <v>32945</v>
      </c>
      <c r="F6589" t="s">
        <v>32946</v>
      </c>
      <c r="G6589" t="s">
        <v>43574</v>
      </c>
    </row>
    <row r="6590" spans="1:7" ht="14.45" customHeight="1" x14ac:dyDescent="0.25">
      <c r="A6590" t="s">
        <v>32948</v>
      </c>
      <c r="B6590" t="s">
        <v>32947</v>
      </c>
      <c r="D6590" s="5" t="str">
        <f t="shared" si="102"/>
        <v>https://www.maran-pro.com/en/spare_parts/dishwashing-spare-parts/dishwashing-spare-parts/047496/</v>
      </c>
      <c r="E6590" t="s">
        <v>32949</v>
      </c>
      <c r="F6590" t="s">
        <v>32950</v>
      </c>
      <c r="G6590" t="s">
        <v>43575</v>
      </c>
    </row>
    <row r="6591" spans="1:7" ht="14.45" customHeight="1" x14ac:dyDescent="0.25">
      <c r="A6591" t="s">
        <v>32952</v>
      </c>
      <c r="B6591" t="s">
        <v>32951</v>
      </c>
      <c r="C6591" s="6" t="s">
        <v>32953</v>
      </c>
      <c r="D6591" s="5" t="str">
        <f t="shared" ref="D6591:D6654" si="103">HYPERLINK(G6591)</f>
        <v>https://www.maran-pro.com/en/spare_parts/dishwashing-spare-parts/dishwashing-spare-parts/049257/</v>
      </c>
      <c r="E6591" t="s">
        <v>32954</v>
      </c>
      <c r="F6591" t="s">
        <v>32955</v>
      </c>
      <c r="G6591" t="s">
        <v>43576</v>
      </c>
    </row>
    <row r="6592" spans="1:7" ht="14.45" customHeight="1" x14ac:dyDescent="0.25">
      <c r="A6592" t="s">
        <v>32957</v>
      </c>
      <c r="B6592" t="s">
        <v>32956</v>
      </c>
      <c r="C6592" s="6" t="s">
        <v>32958</v>
      </c>
      <c r="D6592" s="5" t="str">
        <f t="shared" si="103"/>
        <v>https://www.maran-pro.com/en/spare_parts/dishwashing-spare-parts/dishwashing-spare-parts/049370/</v>
      </c>
      <c r="E6592" t="s">
        <v>32959</v>
      </c>
      <c r="F6592" t="s">
        <v>32960</v>
      </c>
      <c r="G6592" t="s">
        <v>43577</v>
      </c>
    </row>
    <row r="6593" spans="1:7" ht="14.45" customHeight="1" x14ac:dyDescent="0.25">
      <c r="A6593" t="s">
        <v>32962</v>
      </c>
      <c r="B6593" t="s">
        <v>32961</v>
      </c>
      <c r="D6593" s="5" t="str">
        <f t="shared" si="103"/>
        <v>https://www.maran-pro.com/en/spare_parts/dishwashing-spare-parts/dishwashing-spare-parts/049483/</v>
      </c>
      <c r="E6593" t="s">
        <v>32963</v>
      </c>
      <c r="F6593" t="s">
        <v>32964</v>
      </c>
      <c r="G6593" t="s">
        <v>43578</v>
      </c>
    </row>
    <row r="6594" spans="1:7" ht="14.45" customHeight="1" x14ac:dyDescent="0.25">
      <c r="A6594" t="s">
        <v>32966</v>
      </c>
      <c r="B6594" t="s">
        <v>32965</v>
      </c>
      <c r="C6594" s="6" t="s">
        <v>32967</v>
      </c>
      <c r="D6594" s="5" t="str">
        <f t="shared" si="103"/>
        <v>https://www.maran-pro.com/en/spare_parts/dishwashing-spare-parts/dishwashing-spare-parts/069001/</v>
      </c>
      <c r="E6594" t="s">
        <v>32968</v>
      </c>
      <c r="F6594" t="s">
        <v>32969</v>
      </c>
      <c r="G6594" t="s">
        <v>43579</v>
      </c>
    </row>
    <row r="6595" spans="1:7" ht="14.45" customHeight="1" x14ac:dyDescent="0.25">
      <c r="A6595" t="s">
        <v>32971</v>
      </c>
      <c r="B6595" t="s">
        <v>32970</v>
      </c>
      <c r="C6595" s="6" t="s">
        <v>32972</v>
      </c>
      <c r="D6595" s="5" t="str">
        <f t="shared" si="103"/>
        <v>https://www.maran-pro.com/en/spare_parts/dishwashing-spare-parts/dishwashing-spare-parts/069433/</v>
      </c>
      <c r="E6595" t="s">
        <v>32973</v>
      </c>
      <c r="F6595" t="s">
        <v>32974</v>
      </c>
      <c r="G6595" t="s">
        <v>43580</v>
      </c>
    </row>
    <row r="6596" spans="1:7" ht="14.45" customHeight="1" x14ac:dyDescent="0.25">
      <c r="A6596" t="s">
        <v>32976</v>
      </c>
      <c r="B6596" t="s">
        <v>32975</v>
      </c>
      <c r="C6596" s="6" t="s">
        <v>32977</v>
      </c>
      <c r="D6596" s="5" t="str">
        <f t="shared" si="103"/>
        <v>https://www.maran-pro.com/en/spare_parts/dishwashing-spare-parts/dishwashing-spare-parts/070053/</v>
      </c>
      <c r="E6596" t="s">
        <v>32978</v>
      </c>
      <c r="F6596" t="s">
        <v>32979</v>
      </c>
      <c r="G6596" t="s">
        <v>43581</v>
      </c>
    </row>
    <row r="6597" spans="1:7" ht="14.45" customHeight="1" x14ac:dyDescent="0.25">
      <c r="A6597" t="s">
        <v>32981</v>
      </c>
      <c r="B6597" t="s">
        <v>32980</v>
      </c>
      <c r="C6597" s="6" t="s">
        <v>32982</v>
      </c>
      <c r="D6597" s="5" t="str">
        <f t="shared" si="103"/>
        <v>https://www.maran-pro.com/en/spare_parts/dishwashing-spare-parts/dishwashing-spare-parts/070153/</v>
      </c>
      <c r="E6597" t="s">
        <v>32983</v>
      </c>
      <c r="F6597" t="s">
        <v>32984</v>
      </c>
      <c r="G6597" t="s">
        <v>43582</v>
      </c>
    </row>
    <row r="6598" spans="1:7" ht="14.45" customHeight="1" x14ac:dyDescent="0.25">
      <c r="A6598" t="s">
        <v>32986</v>
      </c>
      <c r="B6598" t="s">
        <v>32985</v>
      </c>
      <c r="C6598" s="6" t="s">
        <v>32987</v>
      </c>
      <c r="D6598" s="5" t="str">
        <f t="shared" si="103"/>
        <v>https://www.maran-pro.com/en/spare_parts/dishwashing-spare-parts/dishwashing-spare-parts/070232/</v>
      </c>
      <c r="E6598" t="s">
        <v>32988</v>
      </c>
      <c r="F6598" t="s">
        <v>32989</v>
      </c>
      <c r="G6598" t="s">
        <v>43583</v>
      </c>
    </row>
    <row r="6599" spans="1:7" ht="14.45" customHeight="1" x14ac:dyDescent="0.25">
      <c r="A6599" t="s">
        <v>32991</v>
      </c>
      <c r="B6599" t="s">
        <v>32990</v>
      </c>
      <c r="C6599" s="6" t="s">
        <v>32992</v>
      </c>
      <c r="D6599" s="5" t="str">
        <f t="shared" si="103"/>
        <v>https://www.maran-pro.com/en/spare_parts/dishwashing-spare-parts/dishwashing-spare-parts/0E5171/</v>
      </c>
      <c r="E6599" t="s">
        <v>32993</v>
      </c>
      <c r="F6599" t="s">
        <v>32994</v>
      </c>
      <c r="G6599" t="s">
        <v>43584</v>
      </c>
    </row>
    <row r="6600" spans="1:7" ht="14.45" customHeight="1" x14ac:dyDescent="0.25">
      <c r="A6600" t="s">
        <v>32996</v>
      </c>
      <c r="B6600" t="s">
        <v>32995</v>
      </c>
      <c r="C6600" s="6" t="s">
        <v>32997</v>
      </c>
      <c r="D6600" s="5" t="str">
        <f t="shared" si="103"/>
        <v>https://www.maran-pro.com/en/spare_parts/dishwashing-spare-parts/dishwashing-spare-parts/0E5571/</v>
      </c>
      <c r="E6600" t="s">
        <v>32998</v>
      </c>
      <c r="F6600" t="s">
        <v>32999</v>
      </c>
      <c r="G6600" t="s">
        <v>43585</v>
      </c>
    </row>
    <row r="6601" spans="1:7" ht="14.45" customHeight="1" x14ac:dyDescent="0.25">
      <c r="A6601" t="s">
        <v>33001</v>
      </c>
      <c r="B6601" t="s">
        <v>33000</v>
      </c>
      <c r="D6601" s="5" t="str">
        <f t="shared" si="103"/>
        <v>https://www.maran-pro.com/en/spare_parts/dishwashing-spare-parts/dishwashing-spare-parts/0E5991/</v>
      </c>
      <c r="E6601" t="s">
        <v>33002</v>
      </c>
      <c r="F6601" t="s">
        <v>33003</v>
      </c>
      <c r="G6601" t="s">
        <v>43586</v>
      </c>
    </row>
    <row r="6602" spans="1:7" ht="14.45" customHeight="1" x14ac:dyDescent="0.25">
      <c r="A6602" t="s">
        <v>33005</v>
      </c>
      <c r="B6602" t="s">
        <v>33004</v>
      </c>
      <c r="D6602" s="5" t="str">
        <f t="shared" si="103"/>
        <v>https://www.maran-pro.com/en/spare_parts/dishwashing-spare-parts/dishwashing-spare-parts/0KG264/</v>
      </c>
      <c r="E6602" t="s">
        <v>33006</v>
      </c>
      <c r="F6602" t="s">
        <v>33007</v>
      </c>
      <c r="G6602" t="s">
        <v>43587</v>
      </c>
    </row>
    <row r="6603" spans="1:7" ht="14.45" customHeight="1" x14ac:dyDescent="0.25">
      <c r="A6603" t="s">
        <v>33009</v>
      </c>
      <c r="B6603" t="s">
        <v>33008</v>
      </c>
      <c r="C6603" s="6" t="s">
        <v>33010</v>
      </c>
      <c r="D6603" s="5" t="str">
        <f t="shared" si="103"/>
        <v>https://www.maran-pro.com/en/spare_parts/dishwashing-spare-parts/dishwashing-spare-parts/0L1014/</v>
      </c>
      <c r="E6603" t="s">
        <v>33011</v>
      </c>
      <c r="F6603" t="s">
        <v>33012</v>
      </c>
      <c r="G6603" t="s">
        <v>43588</v>
      </c>
    </row>
    <row r="6604" spans="1:7" ht="14.45" customHeight="1" x14ac:dyDescent="0.25">
      <c r="A6604" t="s">
        <v>33014</v>
      </c>
      <c r="B6604" t="s">
        <v>33013</v>
      </c>
      <c r="C6604" s="6" t="s">
        <v>33015</v>
      </c>
      <c r="D6604" s="5" t="str">
        <f t="shared" si="103"/>
        <v>https://www.maran-pro.com/en/spare_parts/dishwashing-spare-parts/dishwashing-spare-parts/0L1293/</v>
      </c>
      <c r="E6604" t="s">
        <v>33016</v>
      </c>
      <c r="F6604" t="s">
        <v>33017</v>
      </c>
      <c r="G6604" t="s">
        <v>43589</v>
      </c>
    </row>
    <row r="6605" spans="1:7" ht="14.45" customHeight="1" x14ac:dyDescent="0.25">
      <c r="A6605" t="s">
        <v>33019</v>
      </c>
      <c r="B6605" t="s">
        <v>33018</v>
      </c>
      <c r="C6605" s="6" t="s">
        <v>33020</v>
      </c>
      <c r="D6605" s="5" t="str">
        <f t="shared" si="103"/>
        <v>https://www.maran-pro.com/en/spare_parts/dishwashing-spare-parts/dishwashing-spare-parts/0L2237/</v>
      </c>
      <c r="E6605" t="s">
        <v>33021</v>
      </c>
      <c r="F6605" t="s">
        <v>33022</v>
      </c>
      <c r="G6605" t="s">
        <v>43590</v>
      </c>
    </row>
    <row r="6606" spans="1:7" ht="14.45" customHeight="1" x14ac:dyDescent="0.25">
      <c r="A6606" t="s">
        <v>33024</v>
      </c>
      <c r="B6606" t="s">
        <v>33023</v>
      </c>
      <c r="D6606" s="5" t="str">
        <f t="shared" si="103"/>
        <v>https://www.maran-pro.com/en/spare_parts/dishwashing-spare-parts/dishwashing-spare-parts/0L2572/</v>
      </c>
      <c r="E6606" t="s">
        <v>33025</v>
      </c>
      <c r="F6606" t="s">
        <v>33026</v>
      </c>
      <c r="G6606" t="s">
        <v>43591</v>
      </c>
    </row>
    <row r="6607" spans="1:7" ht="14.45" customHeight="1" x14ac:dyDescent="0.25">
      <c r="A6607" t="s">
        <v>33028</v>
      </c>
      <c r="B6607" t="s">
        <v>33027</v>
      </c>
      <c r="C6607" s="6" t="s">
        <v>33029</v>
      </c>
      <c r="D6607" s="5" t="str">
        <f t="shared" si="103"/>
        <v>https://www.maran-pro.com/en/spare_parts/dishwashing-spare-parts/dishwashing-spare-parts/0L2573/</v>
      </c>
      <c r="E6607" t="s">
        <v>33030</v>
      </c>
      <c r="F6607" t="s">
        <v>33031</v>
      </c>
      <c r="G6607" t="s">
        <v>43592</v>
      </c>
    </row>
    <row r="6608" spans="1:7" ht="14.45" customHeight="1" x14ac:dyDescent="0.25">
      <c r="A6608" t="s">
        <v>33033</v>
      </c>
      <c r="B6608" t="s">
        <v>33032</v>
      </c>
      <c r="C6608" s="6" t="s">
        <v>33034</v>
      </c>
      <c r="D6608" s="5" t="str">
        <f t="shared" si="103"/>
        <v>https://www.maran-pro.com/en/spare_parts/dishwashing-spare-parts/dishwashing-spare-parts/0L2751/</v>
      </c>
      <c r="E6608" t="s">
        <v>33035</v>
      </c>
      <c r="F6608" t="s">
        <v>33036</v>
      </c>
      <c r="G6608" t="s">
        <v>43593</v>
      </c>
    </row>
    <row r="6609" spans="1:7" ht="14.45" customHeight="1" x14ac:dyDescent="0.25">
      <c r="A6609" t="s">
        <v>33038</v>
      </c>
      <c r="B6609" t="s">
        <v>33037</v>
      </c>
      <c r="C6609" s="6" t="s">
        <v>33039</v>
      </c>
      <c r="D6609" s="5" t="str">
        <f t="shared" si="103"/>
        <v>https://www.maran-pro.com/en/spare_parts/dishwashing-spare-parts/dishwashing-spare-parts/0L2323/</v>
      </c>
      <c r="E6609" t="s">
        <v>33040</v>
      </c>
      <c r="F6609" t="s">
        <v>33041</v>
      </c>
      <c r="G6609" t="s">
        <v>43594</v>
      </c>
    </row>
    <row r="6610" spans="1:7" ht="14.45" customHeight="1" x14ac:dyDescent="0.25">
      <c r="A6610" t="s">
        <v>33043</v>
      </c>
      <c r="B6610" t="s">
        <v>33042</v>
      </c>
      <c r="C6610" s="6" t="s">
        <v>33044</v>
      </c>
      <c r="D6610" s="5" t="str">
        <f t="shared" si="103"/>
        <v>https://www.maran-pro.com/en/spare_parts/dishwashing-spare-parts/dishwashing-spare-parts/0KZ944/</v>
      </c>
      <c r="E6610" t="s">
        <v>33045</v>
      </c>
      <c r="F6610" t="s">
        <v>33046</v>
      </c>
      <c r="G6610" t="s">
        <v>43595</v>
      </c>
    </row>
    <row r="6611" spans="1:7" ht="14.45" customHeight="1" x14ac:dyDescent="0.25">
      <c r="A6611" t="s">
        <v>33048</v>
      </c>
      <c r="B6611" t="s">
        <v>33047</v>
      </c>
      <c r="C6611" s="6" t="s">
        <v>33049</v>
      </c>
      <c r="D6611" s="5" t="str">
        <f t="shared" si="103"/>
        <v>https://www.maran-pro.com/en/spare_parts/dishwashing-spare-parts/dishwashing-spare-parts/0L1011/</v>
      </c>
      <c r="E6611" t="s">
        <v>33050</v>
      </c>
      <c r="F6611" t="s">
        <v>33051</v>
      </c>
      <c r="G6611" t="s">
        <v>43596</v>
      </c>
    </row>
    <row r="6612" spans="1:7" ht="14.45" customHeight="1" x14ac:dyDescent="0.25">
      <c r="A6612" t="s">
        <v>33053</v>
      </c>
      <c r="B6612" t="s">
        <v>33052</v>
      </c>
      <c r="C6612" s="6" t="s">
        <v>33054</v>
      </c>
      <c r="D6612" s="5" t="str">
        <f t="shared" si="103"/>
        <v>https://www.maran-pro.com/en/spare_parts/dishwashing-spare-parts/dishwashing-spare-parts/0L1013/</v>
      </c>
      <c r="E6612" t="s">
        <v>33055</v>
      </c>
      <c r="F6612" t="s">
        <v>33056</v>
      </c>
      <c r="G6612" t="s">
        <v>43597</v>
      </c>
    </row>
    <row r="6613" spans="1:7" ht="14.45" customHeight="1" x14ac:dyDescent="0.25">
      <c r="A6613" t="s">
        <v>33058</v>
      </c>
      <c r="B6613" t="s">
        <v>33057</v>
      </c>
      <c r="C6613" s="6" t="s">
        <v>33059</v>
      </c>
      <c r="D6613" s="5" t="str">
        <f t="shared" si="103"/>
        <v>https://www.maran-pro.com/en/spare_parts/dishwashing-spare-parts/dishwashing-spare-parts/0L3007/</v>
      </c>
      <c r="E6613" t="s">
        <v>33060</v>
      </c>
      <c r="F6613" t="s">
        <v>33061</v>
      </c>
      <c r="G6613" t="s">
        <v>43598</v>
      </c>
    </row>
    <row r="6614" spans="1:7" ht="14.45" customHeight="1" x14ac:dyDescent="0.25">
      <c r="A6614" t="s">
        <v>33063</v>
      </c>
      <c r="B6614" t="s">
        <v>33062</v>
      </c>
      <c r="C6614" s="6" t="s">
        <v>33064</v>
      </c>
      <c r="D6614" s="5" t="str">
        <f t="shared" si="103"/>
        <v>https://www.maran-pro.com/en/spare_parts/dishwashing-spare-parts/dishwashing-spare-parts/0L3310/</v>
      </c>
      <c r="E6614" t="s">
        <v>33065</v>
      </c>
      <c r="F6614" t="s">
        <v>33066</v>
      </c>
      <c r="G6614" t="s">
        <v>43599</v>
      </c>
    </row>
    <row r="6615" spans="1:7" ht="14.45" customHeight="1" x14ac:dyDescent="0.25">
      <c r="A6615" t="s">
        <v>33068</v>
      </c>
      <c r="B6615" t="s">
        <v>33067</v>
      </c>
      <c r="C6615" s="6" t="s">
        <v>33069</v>
      </c>
      <c r="D6615" s="5" t="str">
        <f t="shared" si="103"/>
        <v>https://www.maran-pro.com/en/spare_parts/dishwashing-spare-parts/dishwashing-spare-parts/0L3000/</v>
      </c>
      <c r="E6615" t="s">
        <v>33070</v>
      </c>
      <c r="F6615" t="s">
        <v>33071</v>
      </c>
      <c r="G6615" t="s">
        <v>43600</v>
      </c>
    </row>
    <row r="6616" spans="1:7" ht="14.45" customHeight="1" x14ac:dyDescent="0.25">
      <c r="A6616" t="s">
        <v>33073</v>
      </c>
      <c r="B6616" t="s">
        <v>33072</v>
      </c>
      <c r="C6616" s="6" t="s">
        <v>33074</v>
      </c>
      <c r="D6616" s="5" t="str">
        <f t="shared" si="103"/>
        <v>https://www.maran-pro.com/en/spare_parts/dishwashing-spare-parts/dishwashing-spare-parts/0L3309/</v>
      </c>
      <c r="E6616" t="s">
        <v>33075</v>
      </c>
      <c r="F6616" t="s">
        <v>33076</v>
      </c>
      <c r="G6616" t="s">
        <v>43601</v>
      </c>
    </row>
    <row r="6617" spans="1:7" ht="14.45" customHeight="1" x14ac:dyDescent="0.25">
      <c r="A6617" t="s">
        <v>33078</v>
      </c>
      <c r="B6617" t="s">
        <v>33077</v>
      </c>
      <c r="C6617" s="6" t="s">
        <v>33079</v>
      </c>
      <c r="D6617" s="5" t="str">
        <f t="shared" si="103"/>
        <v>https://www.maran-pro.com/en/spare_parts/dishwashing-spare-parts/dishwashing-spare-parts/0L3001/</v>
      </c>
      <c r="E6617" t="s">
        <v>33080</v>
      </c>
      <c r="F6617" t="s">
        <v>33081</v>
      </c>
      <c r="G6617" t="s">
        <v>43602</v>
      </c>
    </row>
    <row r="6618" spans="1:7" ht="14.45" customHeight="1" x14ac:dyDescent="0.25">
      <c r="A6618" t="s">
        <v>33083</v>
      </c>
      <c r="B6618" t="s">
        <v>33082</v>
      </c>
      <c r="C6618" s="6" t="s">
        <v>33084</v>
      </c>
      <c r="D6618" s="5" t="str">
        <f t="shared" si="103"/>
        <v>https://www.maran-pro.com/en/spare_parts/dishwashing-spare-parts/dishwashing-spare-parts/0L3002/</v>
      </c>
      <c r="E6618" t="s">
        <v>33085</v>
      </c>
      <c r="F6618" t="s">
        <v>33086</v>
      </c>
      <c r="G6618" t="s">
        <v>43603</v>
      </c>
    </row>
    <row r="6619" spans="1:7" ht="14.45" customHeight="1" x14ac:dyDescent="0.25">
      <c r="A6619" t="s">
        <v>33088</v>
      </c>
      <c r="B6619" t="s">
        <v>33087</v>
      </c>
      <c r="C6619" s="6" t="s">
        <v>33089</v>
      </c>
      <c r="D6619" s="5" t="str">
        <f t="shared" si="103"/>
        <v>https://www.maran-pro.com/en/spare_parts/dishwashing-spare-parts/dishwashing-spare-parts/0L3003/</v>
      </c>
      <c r="E6619" t="s">
        <v>33090</v>
      </c>
      <c r="F6619" t="s">
        <v>33091</v>
      </c>
      <c r="G6619" t="s">
        <v>43604</v>
      </c>
    </row>
    <row r="6620" spans="1:7" ht="14.45" customHeight="1" x14ac:dyDescent="0.25">
      <c r="A6620" t="s">
        <v>33093</v>
      </c>
      <c r="B6620" t="s">
        <v>33092</v>
      </c>
      <c r="C6620" s="6" t="s">
        <v>33094</v>
      </c>
      <c r="D6620" s="5" t="str">
        <f t="shared" si="103"/>
        <v>https://www.maran-pro.com/en/spare_parts/dishwashing-spare-parts/dishwashing-spare-parts/046594/</v>
      </c>
      <c r="E6620" t="s">
        <v>33095</v>
      </c>
      <c r="F6620" t="s">
        <v>33096</v>
      </c>
      <c r="G6620" t="s">
        <v>43605</v>
      </c>
    </row>
    <row r="6621" spans="1:7" ht="14.45" customHeight="1" x14ac:dyDescent="0.25">
      <c r="A6621" t="s">
        <v>33098</v>
      </c>
      <c r="B6621" t="s">
        <v>33097</v>
      </c>
      <c r="C6621" s="6" t="s">
        <v>33099</v>
      </c>
      <c r="D6621" s="5" t="str">
        <f t="shared" si="103"/>
        <v>https://www.maran-pro.com/en/spare_parts/dishwashing-spare-parts/dishwashing-spare-parts/0L2447/</v>
      </c>
      <c r="E6621" t="s">
        <v>33100</v>
      </c>
      <c r="F6621" t="s">
        <v>33101</v>
      </c>
      <c r="G6621" t="s">
        <v>43606</v>
      </c>
    </row>
    <row r="6622" spans="1:7" ht="14.45" customHeight="1" x14ac:dyDescent="0.25">
      <c r="A6622" t="s">
        <v>33103</v>
      </c>
      <c r="B6622" t="s">
        <v>33102</v>
      </c>
      <c r="C6622" s="6" t="s">
        <v>33104</v>
      </c>
      <c r="D6622" s="5" t="str">
        <f t="shared" si="103"/>
        <v>https://www.maran-pro.com/en/spare_parts/dishwashing-spare-parts/dishwashing-spare-parts/0L2018/</v>
      </c>
      <c r="E6622" t="s">
        <v>33105</v>
      </c>
      <c r="F6622" t="s">
        <v>33106</v>
      </c>
      <c r="G6622" t="s">
        <v>43607</v>
      </c>
    </row>
    <row r="6623" spans="1:7" ht="14.45" customHeight="1" x14ac:dyDescent="0.25">
      <c r="A6623" t="s">
        <v>33108</v>
      </c>
      <c r="B6623" t="s">
        <v>33107</v>
      </c>
      <c r="C6623" s="6" t="s">
        <v>33109</v>
      </c>
      <c r="D6623" s="5" t="str">
        <f t="shared" si="103"/>
        <v>https://www.maran-pro.com/en/spare_parts/dishwashing-spare-parts/dishwashing-spare-parts/0L3393/</v>
      </c>
      <c r="E6623" t="s">
        <v>33110</v>
      </c>
      <c r="F6623" t="s">
        <v>33111</v>
      </c>
      <c r="G6623" t="s">
        <v>43608</v>
      </c>
    </row>
    <row r="6624" spans="1:7" ht="14.45" customHeight="1" x14ac:dyDescent="0.25">
      <c r="A6624" t="s">
        <v>33113</v>
      </c>
      <c r="B6624" t="s">
        <v>33112</v>
      </c>
      <c r="C6624" s="6" t="s">
        <v>33114</v>
      </c>
      <c r="D6624" s="5" t="str">
        <f t="shared" si="103"/>
        <v>https://www.maran-pro.com/en/spare_parts/dishwashing-spare-parts/dishwashing-spare-parts/0L2017/</v>
      </c>
      <c r="E6624" t="s">
        <v>33115</v>
      </c>
      <c r="F6624" t="s">
        <v>33116</v>
      </c>
      <c r="G6624" t="s">
        <v>43609</v>
      </c>
    </row>
    <row r="6625" spans="1:7" ht="14.45" customHeight="1" x14ac:dyDescent="0.25">
      <c r="A6625" t="s">
        <v>33118</v>
      </c>
      <c r="B6625" t="s">
        <v>33117</v>
      </c>
      <c r="C6625" s="6" t="s">
        <v>33119</v>
      </c>
      <c r="D6625" s="5" t="str">
        <f t="shared" si="103"/>
        <v>https://www.maran-pro.com/en/spare_parts/dishwashing-spare-parts/dishwashing-spare-parts/0L3277/</v>
      </c>
      <c r="E6625" t="s">
        <v>33120</v>
      </c>
      <c r="F6625" t="s">
        <v>33121</v>
      </c>
      <c r="G6625" t="s">
        <v>43610</v>
      </c>
    </row>
    <row r="6626" spans="1:7" ht="14.45" customHeight="1" x14ac:dyDescent="0.25">
      <c r="A6626" t="s">
        <v>33123</v>
      </c>
      <c r="B6626" t="s">
        <v>33122</v>
      </c>
      <c r="C6626" s="6" t="s">
        <v>33124</v>
      </c>
      <c r="D6626" s="5" t="str">
        <f t="shared" si="103"/>
        <v>https://www.maran-pro.com/en/spare_parts/dishwashing-spare-parts/dishwashing-spare-parts/0L3278/</v>
      </c>
      <c r="E6626" t="s">
        <v>33125</v>
      </c>
      <c r="F6626" t="s">
        <v>33126</v>
      </c>
      <c r="G6626" t="s">
        <v>43611</v>
      </c>
    </row>
    <row r="6627" spans="1:7" ht="14.45" customHeight="1" x14ac:dyDescent="0.25">
      <c r="A6627" t="s">
        <v>33128</v>
      </c>
      <c r="B6627" t="s">
        <v>33127</v>
      </c>
      <c r="C6627" s="6" t="s">
        <v>33129</v>
      </c>
      <c r="D6627" s="5" t="str">
        <f t="shared" si="103"/>
        <v>https://www.maran-pro.com/en/spare_parts/dishwashing-spare-parts/dishwashing-spare-parts/0L3279/</v>
      </c>
      <c r="E6627" t="s">
        <v>33130</v>
      </c>
      <c r="F6627" t="s">
        <v>33131</v>
      </c>
      <c r="G6627" t="s">
        <v>43612</v>
      </c>
    </row>
    <row r="6628" spans="1:7" ht="14.45" customHeight="1" x14ac:dyDescent="0.25">
      <c r="A6628" t="s">
        <v>33133</v>
      </c>
      <c r="B6628" t="s">
        <v>33132</v>
      </c>
      <c r="C6628" s="6" t="s">
        <v>33134</v>
      </c>
      <c r="D6628" s="5" t="str">
        <f t="shared" si="103"/>
        <v>https://www.maran-pro.com/en/spare_parts/dishwashing-spare-parts/dishwashing-spare-parts/0L1533/</v>
      </c>
      <c r="E6628" t="s">
        <v>33135</v>
      </c>
      <c r="F6628" t="s">
        <v>33136</v>
      </c>
      <c r="G6628" t="s">
        <v>43613</v>
      </c>
    </row>
    <row r="6629" spans="1:7" ht="14.45" customHeight="1" x14ac:dyDescent="0.25">
      <c r="A6629" t="s">
        <v>33138</v>
      </c>
      <c r="B6629" t="s">
        <v>33137</v>
      </c>
      <c r="C6629" s="6" t="s">
        <v>33139</v>
      </c>
      <c r="D6629" s="5" t="str">
        <f t="shared" si="103"/>
        <v>https://www.maran-pro.com/en/spare_parts/dishwashing-spare-parts/dishwashing-spare-parts/0L3179/</v>
      </c>
      <c r="E6629" t="s">
        <v>33140</v>
      </c>
      <c r="F6629" t="s">
        <v>33141</v>
      </c>
      <c r="G6629" t="s">
        <v>43614</v>
      </c>
    </row>
    <row r="6630" spans="1:7" ht="14.45" customHeight="1" x14ac:dyDescent="0.25">
      <c r="A6630" t="s">
        <v>33143</v>
      </c>
      <c r="B6630" t="s">
        <v>33142</v>
      </c>
      <c r="C6630" s="6" t="s">
        <v>33144</v>
      </c>
      <c r="D6630" s="5" t="str">
        <f t="shared" si="103"/>
        <v>https://www.maran-pro.com/en/spare_parts/dishwashing-spare-parts/dishwashing-spare-parts/0L3195/</v>
      </c>
      <c r="E6630" t="s">
        <v>33145</v>
      </c>
      <c r="F6630" t="s">
        <v>33146</v>
      </c>
      <c r="G6630" t="s">
        <v>43615</v>
      </c>
    </row>
    <row r="6631" spans="1:7" ht="14.45" customHeight="1" x14ac:dyDescent="0.25">
      <c r="A6631" t="s">
        <v>33148</v>
      </c>
      <c r="B6631" t="s">
        <v>33147</v>
      </c>
      <c r="C6631" s="6" t="s">
        <v>33149</v>
      </c>
      <c r="D6631" s="5" t="str">
        <f t="shared" si="103"/>
        <v>https://www.maran-pro.com/en/spare_parts/dishwashing-spare-parts/dishwashing-spare-parts/0L1245/</v>
      </c>
      <c r="E6631" t="s">
        <v>33150</v>
      </c>
      <c r="F6631" t="s">
        <v>33151</v>
      </c>
      <c r="G6631" t="s">
        <v>43616</v>
      </c>
    </row>
    <row r="6632" spans="1:7" ht="14.45" customHeight="1" x14ac:dyDescent="0.25">
      <c r="A6632" t="s">
        <v>33153</v>
      </c>
      <c r="B6632" t="s">
        <v>33152</v>
      </c>
      <c r="C6632" s="6" t="s">
        <v>33154</v>
      </c>
      <c r="D6632" s="5" t="str">
        <f t="shared" si="103"/>
        <v>https://www.maran-pro.com/en/spare_parts/dishwashing-spare-parts/dishwashing-spare-parts/0L1298/</v>
      </c>
      <c r="E6632" t="s">
        <v>33155</v>
      </c>
      <c r="F6632" t="s">
        <v>33156</v>
      </c>
      <c r="G6632" t="s">
        <v>43617</v>
      </c>
    </row>
    <row r="6633" spans="1:7" ht="14.45" customHeight="1" x14ac:dyDescent="0.25">
      <c r="A6633" t="s">
        <v>33158</v>
      </c>
      <c r="B6633" t="s">
        <v>33157</v>
      </c>
      <c r="C6633" s="6" t="s">
        <v>33159</v>
      </c>
      <c r="D6633" s="5" t="str">
        <f t="shared" si="103"/>
        <v>https://www.maran-pro.com/en/spare_parts/dishwashing-spare-parts/dishwashing-spare-parts/0L3197/</v>
      </c>
      <c r="E6633" t="s">
        <v>33160</v>
      </c>
      <c r="F6633" t="s">
        <v>33161</v>
      </c>
      <c r="G6633" t="s">
        <v>43618</v>
      </c>
    </row>
    <row r="6634" spans="1:7" ht="14.45" customHeight="1" x14ac:dyDescent="0.25">
      <c r="A6634" t="s">
        <v>33163</v>
      </c>
      <c r="B6634" t="s">
        <v>33162</v>
      </c>
      <c r="C6634" s="6" t="s">
        <v>33164</v>
      </c>
      <c r="D6634" s="5" t="str">
        <f t="shared" si="103"/>
        <v>https://www.maran-pro.com/en/spare_parts/dishwashing-spare-parts/dishwashing-spare-parts/0L1609/</v>
      </c>
      <c r="E6634" t="s">
        <v>33165</v>
      </c>
      <c r="F6634" t="s">
        <v>33166</v>
      </c>
      <c r="G6634" t="s">
        <v>43619</v>
      </c>
    </row>
    <row r="6635" spans="1:7" ht="14.45" customHeight="1" x14ac:dyDescent="0.25">
      <c r="A6635" t="s">
        <v>33168</v>
      </c>
      <c r="B6635" t="s">
        <v>33167</v>
      </c>
      <c r="C6635" s="6" t="s">
        <v>33169</v>
      </c>
      <c r="D6635" s="5" t="str">
        <f t="shared" si="103"/>
        <v>https://www.maran-pro.com/en/spare_parts/dishwashing-spare-parts/dishwashing-spare-parts/0L3196/</v>
      </c>
      <c r="E6635" t="s">
        <v>33170</v>
      </c>
      <c r="F6635" t="s">
        <v>33171</v>
      </c>
      <c r="G6635" t="s">
        <v>43620</v>
      </c>
    </row>
    <row r="6636" spans="1:7" ht="14.45" customHeight="1" x14ac:dyDescent="0.25">
      <c r="A6636" t="s">
        <v>33173</v>
      </c>
      <c r="B6636" t="s">
        <v>33172</v>
      </c>
      <c r="C6636" s="6" t="s">
        <v>33174</v>
      </c>
      <c r="D6636" s="5" t="str">
        <f t="shared" si="103"/>
        <v>https://www.maran-pro.com/en/spare_parts/dishwashing-spare-parts/dishwashing-spare-parts/0L3194/</v>
      </c>
      <c r="E6636" t="s">
        <v>33175</v>
      </c>
      <c r="F6636" t="s">
        <v>33176</v>
      </c>
      <c r="G6636" t="s">
        <v>43621</v>
      </c>
    </row>
    <row r="6637" spans="1:7" ht="14.45" customHeight="1" x14ac:dyDescent="0.25">
      <c r="A6637" t="s">
        <v>33178</v>
      </c>
      <c r="B6637" t="s">
        <v>33177</v>
      </c>
      <c r="C6637" s="6" t="s">
        <v>33179</v>
      </c>
      <c r="D6637" s="5" t="str">
        <f t="shared" si="103"/>
        <v>https://www.maran-pro.com/en/spare_parts/dishwashing-spare-parts/dishwashing-spare-parts/0L1054/</v>
      </c>
      <c r="E6637" t="s">
        <v>33180</v>
      </c>
      <c r="F6637" t="s">
        <v>33181</v>
      </c>
      <c r="G6637" t="s">
        <v>43622</v>
      </c>
    </row>
    <row r="6638" spans="1:7" ht="14.45" customHeight="1" x14ac:dyDescent="0.25">
      <c r="A6638" t="s">
        <v>33183</v>
      </c>
      <c r="B6638" t="s">
        <v>33182</v>
      </c>
      <c r="C6638" s="6" t="s">
        <v>33184</v>
      </c>
      <c r="D6638" s="5" t="str">
        <f t="shared" si="103"/>
        <v>https://www.maran-pro.com/en/spare_parts/dishwashing-spare-parts/dishwashing-spare-parts/0KL748/</v>
      </c>
      <c r="E6638" t="s">
        <v>33185</v>
      </c>
      <c r="F6638" t="s">
        <v>33186</v>
      </c>
      <c r="G6638" t="s">
        <v>43623</v>
      </c>
    </row>
    <row r="6639" spans="1:7" ht="14.45" customHeight="1" x14ac:dyDescent="0.25">
      <c r="A6639" t="s">
        <v>33188</v>
      </c>
      <c r="B6639" t="s">
        <v>33187</v>
      </c>
      <c r="C6639" s="6" t="s">
        <v>33189</v>
      </c>
      <c r="D6639" s="5" t="str">
        <f t="shared" si="103"/>
        <v>https://www.maran-pro.com/en/spare_parts/dishwashing-spare-parts/dishwashing-spare-parts/0L1435/</v>
      </c>
      <c r="E6639" t="s">
        <v>33190</v>
      </c>
      <c r="F6639" t="s">
        <v>33191</v>
      </c>
      <c r="G6639" t="s">
        <v>43624</v>
      </c>
    </row>
    <row r="6640" spans="1:7" ht="14.45" customHeight="1" x14ac:dyDescent="0.25">
      <c r="A6640" t="s">
        <v>33193</v>
      </c>
      <c r="B6640" t="s">
        <v>33192</v>
      </c>
      <c r="C6640" s="6" t="s">
        <v>33194</v>
      </c>
      <c r="D6640" s="5" t="str">
        <f t="shared" si="103"/>
        <v>https://www.maran-pro.com/en/spare_parts/dishwashing-spare-parts/dishwashing-spare-parts/0E5482/</v>
      </c>
      <c r="E6640" t="s">
        <v>33195</v>
      </c>
      <c r="F6640" t="s">
        <v>33196</v>
      </c>
      <c r="G6640" t="s">
        <v>43625</v>
      </c>
    </row>
    <row r="6641" spans="1:7" ht="14.45" customHeight="1" x14ac:dyDescent="0.25">
      <c r="A6641" t="s">
        <v>33198</v>
      </c>
      <c r="B6641" t="s">
        <v>33197</v>
      </c>
      <c r="C6641" s="6" t="s">
        <v>33199</v>
      </c>
      <c r="D6641" s="5" t="str">
        <f t="shared" si="103"/>
        <v>https://www.maran-pro.com/en/spare_parts/dishwashing-spare-parts/dishwashing-spare-parts/0KZF12/</v>
      </c>
      <c r="E6641" t="s">
        <v>33200</v>
      </c>
      <c r="F6641" t="s">
        <v>33201</v>
      </c>
      <c r="G6641" t="s">
        <v>43626</v>
      </c>
    </row>
    <row r="6642" spans="1:7" ht="14.45" customHeight="1" x14ac:dyDescent="0.25">
      <c r="A6642" t="s">
        <v>33203</v>
      </c>
      <c r="B6642" t="s">
        <v>33202</v>
      </c>
      <c r="C6642" s="6" t="s">
        <v>33204</v>
      </c>
      <c r="D6642" s="5" t="str">
        <f t="shared" si="103"/>
        <v>https://www.maran-pro.com/en/spare_parts/dishwashing-spare-parts/dishwashing-spare-parts/046553/</v>
      </c>
      <c r="E6642" t="s">
        <v>33205</v>
      </c>
      <c r="F6642" t="s">
        <v>33206</v>
      </c>
      <c r="G6642" t="s">
        <v>43627</v>
      </c>
    </row>
    <row r="6643" spans="1:7" ht="14.45" customHeight="1" x14ac:dyDescent="0.25">
      <c r="A6643" t="s">
        <v>33208</v>
      </c>
      <c r="B6643" t="s">
        <v>33207</v>
      </c>
      <c r="D6643" s="5" t="str">
        <f t="shared" si="103"/>
        <v>https://www.maran-pro.com/en/spare_parts/dishwashing-spare-parts/dishwashing-spare-parts/048272/</v>
      </c>
      <c r="E6643" t="s">
        <v>33209</v>
      </c>
      <c r="F6643" t="s">
        <v>33210</v>
      </c>
      <c r="G6643" t="s">
        <v>43628</v>
      </c>
    </row>
    <row r="6644" spans="1:7" ht="14.45" customHeight="1" x14ac:dyDescent="0.25">
      <c r="A6644" t="s">
        <v>33212</v>
      </c>
      <c r="B6644" t="s">
        <v>33211</v>
      </c>
      <c r="D6644" s="5" t="str">
        <f t="shared" si="103"/>
        <v>https://www.maran-pro.com/en/spare_parts/dishwashing-spare-parts/dishwashing-spare-parts/048356/</v>
      </c>
      <c r="E6644" t="s">
        <v>33213</v>
      </c>
      <c r="F6644" t="s">
        <v>33214</v>
      </c>
      <c r="G6644" t="s">
        <v>43629</v>
      </c>
    </row>
    <row r="6645" spans="1:7" ht="14.45" customHeight="1" x14ac:dyDescent="0.25">
      <c r="A6645" t="s">
        <v>33226</v>
      </c>
      <c r="B6645" t="s">
        <v>33225</v>
      </c>
      <c r="C6645" s="6" t="s">
        <v>33227</v>
      </c>
      <c r="D6645" s="5" t="str">
        <f t="shared" si="103"/>
        <v>https://www.maran-pro.com/en/spare_parts/dishwashing-spare-parts/dishwashing-spare-parts/0E5234/</v>
      </c>
      <c r="E6645" t="s">
        <v>33228</v>
      </c>
      <c r="F6645" t="s">
        <v>33229</v>
      </c>
      <c r="G6645" t="s">
        <v>43632</v>
      </c>
    </row>
    <row r="6646" spans="1:7" ht="14.45" customHeight="1" x14ac:dyDescent="0.25">
      <c r="A6646" t="s">
        <v>33231</v>
      </c>
      <c r="B6646" t="s">
        <v>33230</v>
      </c>
      <c r="C6646" s="6" t="s">
        <v>33232</v>
      </c>
      <c r="D6646" s="5" t="str">
        <f t="shared" si="103"/>
        <v>https://www.maran-pro.com/en/spare_parts/dishwashing-spare-parts/dishwashing-spare-parts/0E5553/</v>
      </c>
      <c r="E6646" t="s">
        <v>33233</v>
      </c>
      <c r="F6646" t="s">
        <v>33234</v>
      </c>
      <c r="G6646" t="s">
        <v>43633</v>
      </c>
    </row>
    <row r="6647" spans="1:7" ht="14.45" customHeight="1" x14ac:dyDescent="0.25">
      <c r="A6647" t="s">
        <v>33236</v>
      </c>
      <c r="B6647" t="s">
        <v>33235</v>
      </c>
      <c r="C6647" s="6" t="s">
        <v>33237</v>
      </c>
      <c r="D6647" s="5" t="str">
        <f t="shared" si="103"/>
        <v>https://www.maran-pro.com/en/spare_parts/dishwashing-spare-parts/dishwashing-spare-parts/0E5675/</v>
      </c>
      <c r="E6647" t="s">
        <v>33238</v>
      </c>
      <c r="F6647" t="s">
        <v>33239</v>
      </c>
      <c r="G6647" t="s">
        <v>43634</v>
      </c>
    </row>
    <row r="6648" spans="1:7" ht="14.45" customHeight="1" x14ac:dyDescent="0.25">
      <c r="A6648" t="s">
        <v>33241</v>
      </c>
      <c r="B6648" t="s">
        <v>33240</v>
      </c>
      <c r="C6648" s="6" t="s">
        <v>33242</v>
      </c>
      <c r="D6648" s="5" t="str">
        <f t="shared" si="103"/>
        <v>https://www.maran-pro.com/en/spare_parts/dishwashing-spare-parts/dishwashing-spare-parts/0E5794/</v>
      </c>
      <c r="E6648" t="s">
        <v>33243</v>
      </c>
      <c r="F6648" t="s">
        <v>33244</v>
      </c>
      <c r="G6648" t="s">
        <v>43635</v>
      </c>
    </row>
    <row r="6649" spans="1:7" ht="14.45" customHeight="1" x14ac:dyDescent="0.25">
      <c r="A6649" t="s">
        <v>33246</v>
      </c>
      <c r="B6649" t="s">
        <v>33245</v>
      </c>
      <c r="C6649" s="6" t="s">
        <v>33247</v>
      </c>
      <c r="D6649" s="5" t="str">
        <f t="shared" si="103"/>
        <v>https://www.maran-pro.com/en/spare_parts/dishwashing-spare-parts/dishwashing-spare-parts/0KJ828/</v>
      </c>
      <c r="E6649" t="s">
        <v>33248</v>
      </c>
      <c r="F6649" t="s">
        <v>33249</v>
      </c>
      <c r="G6649" t="s">
        <v>43636</v>
      </c>
    </row>
    <row r="6650" spans="1:7" ht="14.45" customHeight="1" x14ac:dyDescent="0.25">
      <c r="A6650" t="s">
        <v>33251</v>
      </c>
      <c r="B6650" t="s">
        <v>33250</v>
      </c>
      <c r="C6650" s="6" t="s">
        <v>33252</v>
      </c>
      <c r="D6650" s="5" t="str">
        <f t="shared" si="103"/>
        <v>https://www.maran-pro.com/en/spare_parts/dishwashing-spare-parts/dishwashing-spare-parts/0L1232/</v>
      </c>
      <c r="E6650" t="s">
        <v>33253</v>
      </c>
      <c r="F6650" t="s">
        <v>33254</v>
      </c>
      <c r="G6650" t="s">
        <v>43637</v>
      </c>
    </row>
    <row r="6651" spans="1:7" ht="14.45" customHeight="1" x14ac:dyDescent="0.25">
      <c r="A6651" t="s">
        <v>33256</v>
      </c>
      <c r="B6651" t="s">
        <v>33255</v>
      </c>
      <c r="C6651" s="6" t="s">
        <v>33257</v>
      </c>
      <c r="D6651" s="5" t="str">
        <f t="shared" si="103"/>
        <v>https://www.maran-pro.com/en/spare_parts/dishwashing-spare-parts/dishwashing-spare-parts/0R0089/</v>
      </c>
      <c r="E6651" t="s">
        <v>33258</v>
      </c>
      <c r="F6651" t="s">
        <v>33259</v>
      </c>
      <c r="G6651" t="s">
        <v>43638</v>
      </c>
    </row>
    <row r="6652" spans="1:7" ht="14.45" customHeight="1" x14ac:dyDescent="0.25">
      <c r="A6652" t="s">
        <v>33261</v>
      </c>
      <c r="B6652" t="s">
        <v>33260</v>
      </c>
      <c r="C6652" s="6" t="s">
        <v>33262</v>
      </c>
      <c r="D6652" s="5" t="str">
        <f t="shared" si="103"/>
        <v>https://www.maran-pro.com/en/spare_parts/dishwashing-spare-parts/dishwashing-spare-parts/0T0765/</v>
      </c>
      <c r="E6652" t="s">
        <v>33263</v>
      </c>
      <c r="F6652" t="s">
        <v>33264</v>
      </c>
      <c r="G6652" t="s">
        <v>43639</v>
      </c>
    </row>
    <row r="6653" spans="1:7" ht="14.45" customHeight="1" x14ac:dyDescent="0.25">
      <c r="A6653" t="s">
        <v>33266</v>
      </c>
      <c r="B6653" t="s">
        <v>33265</v>
      </c>
      <c r="C6653" s="6" t="s">
        <v>33267</v>
      </c>
      <c r="D6653" s="5" t="str">
        <f t="shared" si="103"/>
        <v>https://www.maran-pro.com/en/spare_parts/dishwashing-spare-parts/dishwashing-spare-parts/0T3803/</v>
      </c>
      <c r="E6653" t="s">
        <v>33268</v>
      </c>
      <c r="F6653" t="s">
        <v>33269</v>
      </c>
      <c r="G6653" t="s">
        <v>43640</v>
      </c>
    </row>
    <row r="6654" spans="1:7" ht="14.45" customHeight="1" x14ac:dyDescent="0.25">
      <c r="A6654" t="s">
        <v>33271</v>
      </c>
      <c r="B6654" t="s">
        <v>33270</v>
      </c>
      <c r="C6654" s="6" t="s">
        <v>33272</v>
      </c>
      <c r="D6654" s="5" t="str">
        <f t="shared" si="103"/>
        <v>https://www.maran-pro.com/en/spare_parts/dishwashing-spare-parts/dishwashing-spare-parts/049943/</v>
      </c>
      <c r="E6654" t="s">
        <v>33273</v>
      </c>
      <c r="F6654" t="s">
        <v>33274</v>
      </c>
      <c r="G6654" t="s">
        <v>43641</v>
      </c>
    </row>
    <row r="6655" spans="1:7" ht="14.45" customHeight="1" x14ac:dyDescent="0.25">
      <c r="A6655" t="s">
        <v>33276</v>
      </c>
      <c r="B6655" t="s">
        <v>33275</v>
      </c>
      <c r="C6655" s="6" t="s">
        <v>33277</v>
      </c>
      <c r="D6655" s="5" t="str">
        <f t="shared" ref="D6655:D6718" si="104">HYPERLINK(G6655)</f>
        <v>https://www.maran-pro.com/en/spare_parts/dishwashing-spare-parts/dishwashing-spare-parts/048544/</v>
      </c>
      <c r="E6655" t="s">
        <v>33278</v>
      </c>
      <c r="F6655" t="s">
        <v>33279</v>
      </c>
      <c r="G6655" t="s">
        <v>43642</v>
      </c>
    </row>
    <row r="6656" spans="1:7" ht="14.45" customHeight="1" x14ac:dyDescent="0.25">
      <c r="A6656" t="s">
        <v>33281</v>
      </c>
      <c r="B6656" t="s">
        <v>33280</v>
      </c>
      <c r="C6656" s="6" t="s">
        <v>33282</v>
      </c>
      <c r="D6656" s="5" t="str">
        <f t="shared" si="104"/>
        <v>https://www.maran-pro.com/en/spare_parts/dishwashing-spare-parts/dishwashing-spare-parts/0R0073/</v>
      </c>
      <c r="E6656" t="s">
        <v>33283</v>
      </c>
      <c r="F6656" t="s">
        <v>33284</v>
      </c>
      <c r="G6656" t="s">
        <v>43643</v>
      </c>
    </row>
    <row r="6657" spans="1:7" ht="14.45" customHeight="1" x14ac:dyDescent="0.25">
      <c r="A6657" t="s">
        <v>33286</v>
      </c>
      <c r="B6657" t="s">
        <v>33285</v>
      </c>
      <c r="C6657" s="6" t="s">
        <v>33287</v>
      </c>
      <c r="D6657" s="5" t="str">
        <f t="shared" si="104"/>
        <v>https://www.maran-pro.com/en/spare_parts/dishwashing-spare-parts/dishwashing-spare-parts/048564/</v>
      </c>
      <c r="E6657" t="s">
        <v>33288</v>
      </c>
      <c r="F6657" t="s">
        <v>33289</v>
      </c>
      <c r="G6657" t="s">
        <v>43644</v>
      </c>
    </row>
    <row r="6658" spans="1:7" ht="14.45" customHeight="1" x14ac:dyDescent="0.25">
      <c r="A6658" t="s">
        <v>33291</v>
      </c>
      <c r="B6658" t="s">
        <v>33290</v>
      </c>
      <c r="C6658" s="6" t="s">
        <v>33292</v>
      </c>
      <c r="D6658" s="5" t="str">
        <f t="shared" si="104"/>
        <v>https://www.maran-pro.com/en/spare_parts/dishwashing-spare-parts/dishwashing-spare-parts/0L3652/</v>
      </c>
      <c r="E6658" t="s">
        <v>33293</v>
      </c>
      <c r="F6658" t="s">
        <v>33294</v>
      </c>
      <c r="G6658" t="s">
        <v>43645</v>
      </c>
    </row>
    <row r="6659" spans="1:7" ht="14.45" customHeight="1" x14ac:dyDescent="0.25">
      <c r="A6659" t="s">
        <v>33296</v>
      </c>
      <c r="B6659" t="s">
        <v>33295</v>
      </c>
      <c r="D6659" s="5" t="str">
        <f t="shared" si="104"/>
        <v>https://www.maran-pro.com/en/spare_parts/dishwashing-spare-parts/dishwashing-spare-parts/0KZM61/</v>
      </c>
      <c r="E6659" t="s">
        <v>33297</v>
      </c>
      <c r="F6659" t="s">
        <v>33298</v>
      </c>
      <c r="G6659" t="s">
        <v>43646</v>
      </c>
    </row>
    <row r="6660" spans="1:7" ht="14.45" customHeight="1" x14ac:dyDescent="0.25">
      <c r="A6660" t="s">
        <v>33300</v>
      </c>
      <c r="B6660" t="s">
        <v>33299</v>
      </c>
      <c r="C6660" s="6" t="s">
        <v>33301</v>
      </c>
      <c r="D6660" s="5" t="str">
        <f t="shared" si="104"/>
        <v>https://www.maran-pro.com/en/spare_parts/dishwashing-spare-parts/dishwashing-spare-parts/046065/</v>
      </c>
      <c r="E6660" t="s">
        <v>33302</v>
      </c>
      <c r="F6660" t="s">
        <v>33303</v>
      </c>
      <c r="G6660" t="s">
        <v>43647</v>
      </c>
    </row>
    <row r="6661" spans="1:7" ht="14.45" customHeight="1" x14ac:dyDescent="0.25">
      <c r="A6661" t="s">
        <v>33305</v>
      </c>
      <c r="B6661" t="s">
        <v>33304</v>
      </c>
      <c r="C6661" s="6" t="s">
        <v>33306</v>
      </c>
      <c r="D6661" s="5" t="str">
        <f t="shared" si="104"/>
        <v>https://www.maran-pro.com/en/spare_parts/dishwashing-spare-parts/dishwashing-spare-parts/070281/</v>
      </c>
      <c r="E6661" t="s">
        <v>33307</v>
      </c>
      <c r="F6661" t="s">
        <v>33308</v>
      </c>
      <c r="G6661" t="s">
        <v>43648</v>
      </c>
    </row>
    <row r="6662" spans="1:7" ht="14.45" customHeight="1" x14ac:dyDescent="0.25">
      <c r="A6662" t="s">
        <v>33310</v>
      </c>
      <c r="B6662" t="s">
        <v>33309</v>
      </c>
      <c r="C6662" s="6" t="s">
        <v>33311</v>
      </c>
      <c r="D6662" s="5" t="str">
        <f t="shared" si="104"/>
        <v>https://www.maran-pro.com/en/spare_parts/dishwashing-spare-parts/dishwashing-spare-parts/070350/</v>
      </c>
      <c r="E6662" t="s">
        <v>33312</v>
      </c>
      <c r="F6662" t="s">
        <v>33313</v>
      </c>
      <c r="G6662" t="s">
        <v>43649</v>
      </c>
    </row>
    <row r="6663" spans="1:7" ht="14.45" customHeight="1" x14ac:dyDescent="0.25">
      <c r="A6663" t="s">
        <v>33315</v>
      </c>
      <c r="B6663" t="s">
        <v>33314</v>
      </c>
      <c r="C6663" s="6" t="s">
        <v>33316</v>
      </c>
      <c r="D6663" s="5" t="str">
        <f t="shared" si="104"/>
        <v>https://www.maran-pro.com/en/spare_parts/dishwashing-spare-parts/dishwashing-spare-parts/0A6041/</v>
      </c>
      <c r="E6663" t="s">
        <v>33317</v>
      </c>
      <c r="F6663" t="s">
        <v>33318</v>
      </c>
      <c r="G6663" t="s">
        <v>43650</v>
      </c>
    </row>
    <row r="6664" spans="1:7" ht="14.45" customHeight="1" x14ac:dyDescent="0.25">
      <c r="A6664" t="s">
        <v>33320</v>
      </c>
      <c r="B6664" t="s">
        <v>33319</v>
      </c>
      <c r="C6664" s="6" t="s">
        <v>33321</v>
      </c>
      <c r="D6664" s="5" t="str">
        <f t="shared" si="104"/>
        <v>https://www.maran-pro.com/en/spare_parts/dishwashing-spare-parts/dishwashing-spare-parts/0E5138/</v>
      </c>
      <c r="E6664" t="s">
        <v>33322</v>
      </c>
      <c r="F6664" t="s">
        <v>33323</v>
      </c>
      <c r="G6664" t="s">
        <v>43651</v>
      </c>
    </row>
    <row r="6665" spans="1:7" ht="14.45" customHeight="1" x14ac:dyDescent="0.25">
      <c r="A6665" t="s">
        <v>33325</v>
      </c>
      <c r="B6665" t="s">
        <v>33324</v>
      </c>
      <c r="C6665" s="6" t="s">
        <v>33326</v>
      </c>
      <c r="D6665" s="5" t="str">
        <f t="shared" si="104"/>
        <v>https://www.maran-pro.com/en/spare_parts/dishwashing-spare-parts/dishwashing-spare-parts/0H2033/</v>
      </c>
      <c r="E6665" t="s">
        <v>33327</v>
      </c>
      <c r="F6665" t="s">
        <v>33328</v>
      </c>
      <c r="G6665" t="s">
        <v>43652</v>
      </c>
    </row>
    <row r="6666" spans="1:7" ht="14.45" customHeight="1" x14ac:dyDescent="0.25">
      <c r="A6666" t="s">
        <v>33330</v>
      </c>
      <c r="B6666" t="s">
        <v>33329</v>
      </c>
      <c r="C6666" s="6" t="s">
        <v>33331</v>
      </c>
      <c r="D6666" s="5" t="str">
        <f t="shared" si="104"/>
        <v>https://www.maran-pro.com/en/spare_parts/dishwashing-spare-parts/dishwashing-spare-parts/0KJ822/</v>
      </c>
      <c r="E6666" t="s">
        <v>33332</v>
      </c>
      <c r="F6666" t="s">
        <v>33333</v>
      </c>
      <c r="G6666" t="s">
        <v>43653</v>
      </c>
    </row>
    <row r="6667" spans="1:7" ht="14.45" customHeight="1" x14ac:dyDescent="0.25">
      <c r="A6667" t="s">
        <v>33335</v>
      </c>
      <c r="B6667" t="s">
        <v>33334</v>
      </c>
      <c r="C6667" s="6" t="s">
        <v>33336</v>
      </c>
      <c r="D6667" s="5" t="str">
        <f t="shared" si="104"/>
        <v>https://www.maran-pro.com/en/spare_parts/dishwashing-spare-parts/dishwashing-spare-parts/0KZF11/</v>
      </c>
      <c r="E6667" t="s">
        <v>33337</v>
      </c>
      <c r="F6667" t="s">
        <v>33338</v>
      </c>
      <c r="G6667" t="s">
        <v>43654</v>
      </c>
    </row>
    <row r="6668" spans="1:7" ht="14.45" customHeight="1" x14ac:dyDescent="0.25">
      <c r="A6668" t="s">
        <v>33340</v>
      </c>
      <c r="B6668" t="s">
        <v>33339</v>
      </c>
      <c r="C6668" s="6" t="s">
        <v>33341</v>
      </c>
      <c r="D6668" s="5" t="str">
        <f t="shared" si="104"/>
        <v>https://www.maran-pro.com/en/spare_parts/dishwashing-spare-parts/dishwashing-spare-parts/0KZN92/</v>
      </c>
      <c r="E6668" t="s">
        <v>33342</v>
      </c>
      <c r="F6668" t="s">
        <v>33343</v>
      </c>
      <c r="G6668" t="s">
        <v>43655</v>
      </c>
    </row>
    <row r="6669" spans="1:7" ht="14.45" customHeight="1" x14ac:dyDescent="0.25">
      <c r="A6669" t="s">
        <v>33345</v>
      </c>
      <c r="B6669" t="s">
        <v>33344</v>
      </c>
      <c r="C6669" s="6" t="s">
        <v>33346</v>
      </c>
      <c r="D6669" s="5" t="str">
        <f t="shared" si="104"/>
        <v>https://www.maran-pro.com/en/spare_parts/dishwashing-spare-parts/dishwashing-spare-parts/0L3609/</v>
      </c>
      <c r="E6669" t="s">
        <v>33347</v>
      </c>
      <c r="F6669" t="s">
        <v>33348</v>
      </c>
      <c r="G6669" t="s">
        <v>43656</v>
      </c>
    </row>
    <row r="6670" spans="1:7" ht="14.45" customHeight="1" x14ac:dyDescent="0.25">
      <c r="A6670" t="s">
        <v>33350</v>
      </c>
      <c r="B6670" t="s">
        <v>33349</v>
      </c>
      <c r="C6670" s="6" t="s">
        <v>33351</v>
      </c>
      <c r="D6670" s="5" t="str">
        <f t="shared" si="104"/>
        <v>https://www.maran-pro.com/en/spare_parts/dishwashing-spare-parts/dishwashing-spare-parts/0L3636/</v>
      </c>
      <c r="E6670" t="s">
        <v>33352</v>
      </c>
      <c r="F6670" t="s">
        <v>33353</v>
      </c>
      <c r="G6670" t="s">
        <v>43657</v>
      </c>
    </row>
    <row r="6671" spans="1:7" ht="14.45" customHeight="1" x14ac:dyDescent="0.25">
      <c r="A6671" t="s">
        <v>33355</v>
      </c>
      <c r="B6671" t="s">
        <v>33354</v>
      </c>
      <c r="C6671" s="6" t="s">
        <v>33356</v>
      </c>
      <c r="D6671" s="5" t="str">
        <f t="shared" si="104"/>
        <v>https://www.maran-pro.com/en/spare_parts/dishwashing-spare-parts/dishwashing-spare-parts/0T3845/</v>
      </c>
      <c r="E6671" t="s">
        <v>33357</v>
      </c>
      <c r="F6671" t="s">
        <v>33358</v>
      </c>
      <c r="G6671" t="s">
        <v>43658</v>
      </c>
    </row>
    <row r="6672" spans="1:7" ht="14.45" customHeight="1" x14ac:dyDescent="0.25">
      <c r="A6672" t="s">
        <v>33360</v>
      </c>
      <c r="B6672" t="s">
        <v>33359</v>
      </c>
      <c r="C6672" s="6" t="s">
        <v>33361</v>
      </c>
      <c r="D6672" s="5" t="str">
        <f t="shared" si="104"/>
        <v>https://www.maran-pro.com/en/spare_parts/dishwashing-spare-parts/dishwashing-spare-parts/0L2882/</v>
      </c>
      <c r="E6672" t="s">
        <v>33362</v>
      </c>
      <c r="F6672" t="s">
        <v>33363</v>
      </c>
      <c r="G6672" t="s">
        <v>43659</v>
      </c>
    </row>
    <row r="6673" spans="1:7" ht="14.45" customHeight="1" x14ac:dyDescent="0.25">
      <c r="A6673" t="s">
        <v>33365</v>
      </c>
      <c r="B6673" t="s">
        <v>33364</v>
      </c>
      <c r="C6673" s="6" t="s">
        <v>33366</v>
      </c>
      <c r="D6673" s="5" t="str">
        <f t="shared" si="104"/>
        <v>https://www.maran-pro.com/en/spare_parts/dishwashing-spare-parts/dishwashing-spare-parts/0T4082/</v>
      </c>
      <c r="E6673" t="s">
        <v>33367</v>
      </c>
      <c r="F6673" t="s">
        <v>33368</v>
      </c>
      <c r="G6673" t="s">
        <v>43660</v>
      </c>
    </row>
    <row r="6674" spans="1:7" ht="14.45" customHeight="1" x14ac:dyDescent="0.25">
      <c r="A6674" t="s">
        <v>33370</v>
      </c>
      <c r="B6674" t="s">
        <v>33369</v>
      </c>
      <c r="C6674" s="6" t="s">
        <v>33371</v>
      </c>
      <c r="D6674" s="5" t="str">
        <f t="shared" si="104"/>
        <v>https://www.maran-pro.com/en/spare_parts/dishwashing-spare-parts/dishwashing-spare-parts/0L3667/</v>
      </c>
      <c r="E6674" t="s">
        <v>33372</v>
      </c>
      <c r="F6674" t="s">
        <v>33373</v>
      </c>
      <c r="G6674" t="s">
        <v>43661</v>
      </c>
    </row>
    <row r="6675" spans="1:7" ht="14.45" customHeight="1" x14ac:dyDescent="0.25">
      <c r="A6675" t="s">
        <v>33380</v>
      </c>
      <c r="B6675" t="s">
        <v>33379</v>
      </c>
      <c r="C6675" s="6" t="s">
        <v>33381</v>
      </c>
      <c r="D6675" s="5" t="str">
        <f t="shared" si="104"/>
        <v>https://www.maran-pro.com/en/spare_parts/dishwashing-spare-parts/dishwashing-spare-parts/046413/</v>
      </c>
      <c r="E6675" t="s">
        <v>33382</v>
      </c>
      <c r="F6675" t="s">
        <v>33383</v>
      </c>
      <c r="G6675" t="s">
        <v>43663</v>
      </c>
    </row>
    <row r="6676" spans="1:7" ht="14.45" customHeight="1" x14ac:dyDescent="0.25">
      <c r="A6676" t="s">
        <v>33385</v>
      </c>
      <c r="B6676" t="s">
        <v>33384</v>
      </c>
      <c r="C6676" s="6" t="s">
        <v>33386</v>
      </c>
      <c r="D6676" s="5" t="str">
        <f t="shared" si="104"/>
        <v>https://www.maran-pro.com/en/spare_parts/dishwashing-spare-parts/dishwashing-spare-parts/070014/</v>
      </c>
      <c r="E6676" t="s">
        <v>33387</v>
      </c>
      <c r="F6676" t="s">
        <v>33388</v>
      </c>
      <c r="G6676" t="s">
        <v>43664</v>
      </c>
    </row>
    <row r="6677" spans="1:7" ht="14.45" customHeight="1" x14ac:dyDescent="0.25">
      <c r="A6677" t="s">
        <v>33390</v>
      </c>
      <c r="B6677" t="s">
        <v>33389</v>
      </c>
      <c r="C6677" s="6" t="s">
        <v>33391</v>
      </c>
      <c r="D6677" s="5" t="str">
        <f t="shared" si="104"/>
        <v>https://www.maran-pro.com/en/spare_parts/dishwashing-spare-parts/dishwashing-spare-parts/0L3583/</v>
      </c>
      <c r="E6677" t="s">
        <v>33392</v>
      </c>
      <c r="F6677" t="s">
        <v>33393</v>
      </c>
      <c r="G6677" t="s">
        <v>43665</v>
      </c>
    </row>
    <row r="6678" spans="1:7" ht="14.45" customHeight="1" x14ac:dyDescent="0.25">
      <c r="A6678" t="s">
        <v>33395</v>
      </c>
      <c r="B6678" t="s">
        <v>33394</v>
      </c>
      <c r="C6678" s="6" t="s">
        <v>33396</v>
      </c>
      <c r="D6678" s="5" t="str">
        <f t="shared" si="104"/>
        <v>https://www.maran-pro.com/en/spare_parts/dishwashing-spare-parts/dishwashing-spare-parts/0L3582/</v>
      </c>
      <c r="E6678" t="s">
        <v>33397</v>
      </c>
      <c r="F6678" t="s">
        <v>33398</v>
      </c>
      <c r="G6678" t="s">
        <v>43666</v>
      </c>
    </row>
    <row r="6679" spans="1:7" ht="14.45" customHeight="1" x14ac:dyDescent="0.25">
      <c r="A6679" t="s">
        <v>33400</v>
      </c>
      <c r="B6679" t="s">
        <v>33399</v>
      </c>
      <c r="C6679" s="6" t="s">
        <v>33401</v>
      </c>
      <c r="D6679" s="5" t="str">
        <f t="shared" si="104"/>
        <v>https://www.maran-pro.com/en/spare_parts/dishwashing-spare-parts/dishwashing-spare-parts/0L2425/</v>
      </c>
      <c r="E6679" t="s">
        <v>33402</v>
      </c>
      <c r="F6679" t="s">
        <v>33403</v>
      </c>
      <c r="G6679" t="s">
        <v>43667</v>
      </c>
    </row>
    <row r="6680" spans="1:7" ht="14.45" customHeight="1" x14ac:dyDescent="0.25">
      <c r="A6680" t="s">
        <v>33405</v>
      </c>
      <c r="B6680" t="s">
        <v>33404</v>
      </c>
      <c r="C6680" s="6" t="s">
        <v>33406</v>
      </c>
      <c r="D6680" s="5" t="str">
        <f t="shared" si="104"/>
        <v>https://www.maran-pro.com/en/spare_parts/dishwashing-spare-parts/dishwashing-spare-parts/0TH119/</v>
      </c>
      <c r="E6680" t="s">
        <v>33407</v>
      </c>
      <c r="F6680" t="s">
        <v>33408</v>
      </c>
      <c r="G6680" t="s">
        <v>43668</v>
      </c>
    </row>
    <row r="6681" spans="1:7" ht="14.45" customHeight="1" x14ac:dyDescent="0.25">
      <c r="A6681" t="s">
        <v>33410</v>
      </c>
      <c r="B6681" t="s">
        <v>33409</v>
      </c>
      <c r="C6681" s="6" t="s">
        <v>33411</v>
      </c>
      <c r="D6681" s="5" t="str">
        <f t="shared" si="104"/>
        <v>https://www.maran-pro.com/en/spare_parts/dishwashing-spare-parts/dishwashing-spare-parts/0H2278/</v>
      </c>
      <c r="E6681" t="s">
        <v>33412</v>
      </c>
      <c r="F6681" t="s">
        <v>33413</v>
      </c>
      <c r="G6681" t="s">
        <v>43669</v>
      </c>
    </row>
    <row r="6682" spans="1:7" ht="14.45" customHeight="1" x14ac:dyDescent="0.25">
      <c r="A6682" t="s">
        <v>33415</v>
      </c>
      <c r="B6682" t="s">
        <v>33414</v>
      </c>
      <c r="C6682" s="6" t="s">
        <v>33416</v>
      </c>
      <c r="D6682" s="5" t="str">
        <f t="shared" si="104"/>
        <v>https://www.maran-pro.com/en/spare_parts/dishwashing-spare-parts/dishwashing-spare-parts/049282/</v>
      </c>
      <c r="E6682" t="s">
        <v>33417</v>
      </c>
      <c r="F6682" t="s">
        <v>33418</v>
      </c>
      <c r="G6682" t="s">
        <v>43670</v>
      </c>
    </row>
    <row r="6683" spans="1:7" ht="14.45" customHeight="1" x14ac:dyDescent="0.25">
      <c r="A6683" t="s">
        <v>33420</v>
      </c>
      <c r="B6683" t="s">
        <v>33419</v>
      </c>
      <c r="C6683" s="6" t="s">
        <v>33421</v>
      </c>
      <c r="D6683" s="5" t="str">
        <f t="shared" si="104"/>
        <v>https://www.maran-pro.com/en/spare_parts/dishwashing-spare-parts/dishwashing-spare-parts/0L0230/</v>
      </c>
      <c r="E6683" t="s">
        <v>33422</v>
      </c>
      <c r="F6683" t="s">
        <v>33423</v>
      </c>
      <c r="G6683" t="s">
        <v>43671</v>
      </c>
    </row>
    <row r="6684" spans="1:7" ht="14.45" customHeight="1" x14ac:dyDescent="0.25">
      <c r="A6684" t="s">
        <v>33425</v>
      </c>
      <c r="B6684" t="s">
        <v>33424</v>
      </c>
      <c r="C6684" s="6" t="s">
        <v>33426</v>
      </c>
      <c r="D6684" s="5" t="str">
        <f t="shared" si="104"/>
        <v>https://www.maran-pro.com/en/spare_parts/dishwashing-spare-parts/dishwashing-spare-parts/0L2618/</v>
      </c>
      <c r="E6684" t="s">
        <v>33427</v>
      </c>
      <c r="F6684" t="s">
        <v>33428</v>
      </c>
      <c r="G6684" t="s">
        <v>43672</v>
      </c>
    </row>
    <row r="6685" spans="1:7" ht="14.45" customHeight="1" x14ac:dyDescent="0.25">
      <c r="A6685" t="s">
        <v>33430</v>
      </c>
      <c r="B6685" t="s">
        <v>33429</v>
      </c>
      <c r="C6685" s="6" t="s">
        <v>33431</v>
      </c>
      <c r="D6685" s="5" t="str">
        <f t="shared" si="104"/>
        <v>https://www.maran-pro.com/en/spare_parts/dishwashing-spare-parts/dishwashing-spare-parts/0L2625/</v>
      </c>
      <c r="E6685" t="s">
        <v>33432</v>
      </c>
      <c r="F6685" t="s">
        <v>33433</v>
      </c>
      <c r="G6685" t="s">
        <v>43673</v>
      </c>
    </row>
    <row r="6686" spans="1:7" ht="14.45" customHeight="1" x14ac:dyDescent="0.25">
      <c r="A6686" t="s">
        <v>33435</v>
      </c>
      <c r="B6686" t="s">
        <v>33434</v>
      </c>
      <c r="C6686" s="6" t="s">
        <v>33436</v>
      </c>
      <c r="D6686" s="5" t="str">
        <f t="shared" si="104"/>
        <v>https://www.maran-pro.com/en/spare_parts/dishwashing-spare-parts/dishwashing-spare-parts/0S0144/</v>
      </c>
      <c r="E6686" t="s">
        <v>33437</v>
      </c>
      <c r="F6686" t="s">
        <v>33438</v>
      </c>
      <c r="G6686" t="s">
        <v>43674</v>
      </c>
    </row>
    <row r="6687" spans="1:7" ht="14.45" customHeight="1" x14ac:dyDescent="0.25">
      <c r="A6687" t="s">
        <v>33440</v>
      </c>
      <c r="B6687" t="s">
        <v>33439</v>
      </c>
      <c r="C6687" s="6" t="s">
        <v>33441</v>
      </c>
      <c r="D6687" s="5" t="str">
        <f t="shared" si="104"/>
        <v>https://www.maran-pro.com/en/spare_parts/dishwashing-spare-parts/dishwashing-spare-parts/0L0234/</v>
      </c>
      <c r="E6687" t="s">
        <v>33442</v>
      </c>
      <c r="F6687" t="s">
        <v>33443</v>
      </c>
      <c r="G6687" t="s">
        <v>43675</v>
      </c>
    </row>
    <row r="6688" spans="1:7" ht="14.45" customHeight="1" x14ac:dyDescent="0.25">
      <c r="A6688" t="s">
        <v>33445</v>
      </c>
      <c r="B6688" t="s">
        <v>33444</v>
      </c>
      <c r="C6688" s="6" t="s">
        <v>33446</v>
      </c>
      <c r="D6688" s="5" t="str">
        <f t="shared" si="104"/>
        <v>https://www.maran-pro.com/en/spare_parts/dishwashing-spare-parts/dishwashing-spare-parts/0KZD17/</v>
      </c>
      <c r="E6688" t="s">
        <v>33447</v>
      </c>
      <c r="F6688" t="s">
        <v>33448</v>
      </c>
      <c r="G6688" t="s">
        <v>43676</v>
      </c>
    </row>
    <row r="6689" spans="1:7" ht="14.45" customHeight="1" x14ac:dyDescent="0.25">
      <c r="A6689" t="s">
        <v>33450</v>
      </c>
      <c r="B6689" t="s">
        <v>33449</v>
      </c>
      <c r="C6689" s="6" t="s">
        <v>33451</v>
      </c>
      <c r="D6689" s="5" t="str">
        <f t="shared" si="104"/>
        <v>https://www.maran-pro.com/en/spare_parts/dishwashing-spare-parts/dishwashing-spare-parts/0KZN41/</v>
      </c>
      <c r="E6689" t="s">
        <v>33452</v>
      </c>
      <c r="F6689" t="s">
        <v>33453</v>
      </c>
      <c r="G6689" t="s">
        <v>43677</v>
      </c>
    </row>
    <row r="6690" spans="1:7" ht="14.45" customHeight="1" x14ac:dyDescent="0.25">
      <c r="A6690" t="s">
        <v>33455</v>
      </c>
      <c r="B6690" t="s">
        <v>33454</v>
      </c>
      <c r="C6690" s="6" t="s">
        <v>33456</v>
      </c>
      <c r="D6690" s="5" t="str">
        <f t="shared" si="104"/>
        <v>https://www.maran-pro.com/en/spare_parts/dishwashing-spare-parts/dishwashing-spare-parts/049235/</v>
      </c>
      <c r="E6690" t="s">
        <v>33457</v>
      </c>
      <c r="F6690" t="s">
        <v>33458</v>
      </c>
      <c r="G6690" t="s">
        <v>43678</v>
      </c>
    </row>
    <row r="6691" spans="1:7" ht="14.45" customHeight="1" x14ac:dyDescent="0.25">
      <c r="A6691" t="s">
        <v>33460</v>
      </c>
      <c r="B6691" t="s">
        <v>33459</v>
      </c>
      <c r="C6691" s="6" t="s">
        <v>33461</v>
      </c>
      <c r="D6691" s="5" t="str">
        <f t="shared" si="104"/>
        <v>https://www.maran-pro.com/en/spare_parts/dishwashing-spare-parts/dishwashing-spare-parts/0L3678/</v>
      </c>
      <c r="E6691" t="s">
        <v>33462</v>
      </c>
      <c r="F6691" t="s">
        <v>33463</v>
      </c>
      <c r="G6691" t="s">
        <v>43679</v>
      </c>
    </row>
    <row r="6692" spans="1:7" ht="14.45" customHeight="1" x14ac:dyDescent="0.25">
      <c r="A6692" t="s">
        <v>33465</v>
      </c>
      <c r="B6692" t="s">
        <v>33464</v>
      </c>
      <c r="C6692" s="6" t="s">
        <v>33466</v>
      </c>
      <c r="D6692" s="5" t="str">
        <f t="shared" si="104"/>
        <v>https://www.maran-pro.com/en/spare_parts/dishwashing-spare-parts/dishwashing-spare-parts/0L3673/</v>
      </c>
      <c r="E6692" t="s">
        <v>33467</v>
      </c>
      <c r="F6692" t="s">
        <v>33468</v>
      </c>
      <c r="G6692" t="s">
        <v>43680</v>
      </c>
    </row>
    <row r="6693" spans="1:7" ht="14.45" customHeight="1" x14ac:dyDescent="0.25">
      <c r="A6693" t="s">
        <v>33470</v>
      </c>
      <c r="B6693" t="s">
        <v>33469</v>
      </c>
      <c r="D6693" s="5" t="str">
        <f t="shared" si="104"/>
        <v>https://www.maran-pro.com/en/spare_parts/dishwashing-spare-parts/dishwashing-spare-parts/048595/</v>
      </c>
      <c r="E6693" t="s">
        <v>33471</v>
      </c>
      <c r="F6693" t="s">
        <v>33472</v>
      </c>
      <c r="G6693" t="s">
        <v>43681</v>
      </c>
    </row>
    <row r="6694" spans="1:7" ht="14.45" customHeight="1" x14ac:dyDescent="0.25">
      <c r="A6694" t="s">
        <v>33474</v>
      </c>
      <c r="B6694" t="s">
        <v>33473</v>
      </c>
      <c r="D6694" s="5" t="str">
        <f t="shared" si="104"/>
        <v>https://www.maran-pro.com/en/spare_parts/dishwashing-spare-parts/dishwashing-spare-parts/048721/</v>
      </c>
      <c r="E6694" t="s">
        <v>33475</v>
      </c>
      <c r="F6694" t="s">
        <v>33476</v>
      </c>
      <c r="G6694" t="s">
        <v>43682</v>
      </c>
    </row>
    <row r="6695" spans="1:7" ht="14.45" customHeight="1" x14ac:dyDescent="0.25">
      <c r="A6695" t="s">
        <v>33478</v>
      </c>
      <c r="B6695" t="s">
        <v>33477</v>
      </c>
      <c r="C6695" s="6" t="s">
        <v>33479</v>
      </c>
      <c r="D6695" s="5" t="str">
        <f t="shared" si="104"/>
        <v>https://www.maran-pro.com/en/spare_parts/dishwashing-spare-parts/dishwashing-spare-parts/048783/</v>
      </c>
      <c r="E6695" t="s">
        <v>33480</v>
      </c>
      <c r="F6695" t="s">
        <v>33481</v>
      </c>
      <c r="G6695" t="s">
        <v>43683</v>
      </c>
    </row>
    <row r="6696" spans="1:7" ht="14.45" customHeight="1" x14ac:dyDescent="0.25">
      <c r="A6696" t="s">
        <v>33483</v>
      </c>
      <c r="B6696" t="s">
        <v>33482</v>
      </c>
      <c r="D6696" s="5" t="str">
        <f t="shared" si="104"/>
        <v>https://www.maran-pro.com/en/spare_parts/dishwashing-spare-parts/dishwashing-spare-parts/048882/</v>
      </c>
      <c r="E6696" t="s">
        <v>33484</v>
      </c>
      <c r="F6696" t="s">
        <v>33485</v>
      </c>
      <c r="G6696" t="s">
        <v>43684</v>
      </c>
    </row>
    <row r="6697" spans="1:7" ht="14.45" customHeight="1" x14ac:dyDescent="0.25">
      <c r="A6697" t="s">
        <v>33491</v>
      </c>
      <c r="B6697" t="s">
        <v>33490</v>
      </c>
      <c r="D6697" s="5" t="str">
        <f t="shared" si="104"/>
        <v>https://www.maran-pro.com/en/spare_parts/dishwashing-spare-parts/dishwashing-spare-parts/049165/</v>
      </c>
      <c r="E6697" t="s">
        <v>33492</v>
      </c>
      <c r="F6697" t="s">
        <v>33493</v>
      </c>
      <c r="G6697" t="s">
        <v>43686</v>
      </c>
    </row>
    <row r="6698" spans="1:7" ht="14.45" customHeight="1" x14ac:dyDescent="0.25">
      <c r="A6698" t="s">
        <v>33495</v>
      </c>
      <c r="B6698" t="s">
        <v>33494</v>
      </c>
      <c r="D6698" s="5" t="str">
        <f t="shared" si="104"/>
        <v>https://www.maran-pro.com/en/spare_parts/dishwashing-spare-parts/dishwashing-spare-parts/049216/</v>
      </c>
      <c r="E6698" t="s">
        <v>33496</v>
      </c>
      <c r="F6698" t="s">
        <v>33497</v>
      </c>
      <c r="G6698" t="s">
        <v>43687</v>
      </c>
    </row>
    <row r="6699" spans="1:7" ht="14.45" customHeight="1" x14ac:dyDescent="0.25">
      <c r="A6699" t="s">
        <v>33499</v>
      </c>
      <c r="B6699" t="s">
        <v>33498</v>
      </c>
      <c r="D6699" s="5" t="str">
        <f t="shared" si="104"/>
        <v>https://www.maran-pro.com/en/spare_parts/dishwashing-spare-parts/dishwashing-spare-parts/049251/</v>
      </c>
      <c r="E6699" t="s">
        <v>33500</v>
      </c>
      <c r="F6699" t="s">
        <v>33501</v>
      </c>
      <c r="G6699" t="s">
        <v>43688</v>
      </c>
    </row>
    <row r="6700" spans="1:7" ht="14.45" customHeight="1" x14ac:dyDescent="0.25">
      <c r="A6700" t="s">
        <v>33503</v>
      </c>
      <c r="B6700" t="s">
        <v>33502</v>
      </c>
      <c r="D6700" s="5" t="str">
        <f t="shared" si="104"/>
        <v>https://www.maran-pro.com/en/spare_parts/dishwashing-spare-parts/dishwashing-spare-parts/049405/</v>
      </c>
      <c r="E6700" t="s">
        <v>33504</v>
      </c>
      <c r="F6700" t="s">
        <v>33505</v>
      </c>
      <c r="G6700" t="s">
        <v>43689</v>
      </c>
    </row>
    <row r="6701" spans="1:7" ht="14.45" customHeight="1" x14ac:dyDescent="0.25">
      <c r="A6701" t="s">
        <v>33507</v>
      </c>
      <c r="B6701" t="s">
        <v>33506</v>
      </c>
      <c r="D6701" s="5" t="str">
        <f t="shared" si="104"/>
        <v>https://www.maran-pro.com/en/spare_parts/dishwashing-spare-parts/dishwashing-spare-parts/049463/</v>
      </c>
      <c r="E6701" t="s">
        <v>33508</v>
      </c>
      <c r="F6701" t="s">
        <v>33509</v>
      </c>
      <c r="G6701" t="s">
        <v>43690</v>
      </c>
    </row>
    <row r="6702" spans="1:7" ht="14.45" customHeight="1" x14ac:dyDescent="0.25">
      <c r="A6702" t="s">
        <v>33516</v>
      </c>
      <c r="B6702" t="s">
        <v>33515</v>
      </c>
      <c r="C6702" s="6" t="s">
        <v>33517</v>
      </c>
      <c r="D6702" s="5" t="str">
        <f t="shared" si="104"/>
        <v>https://www.maran-pro.com/en/spare_parts/dishwashing-spare-parts/dishwashing-spare-parts/049806/</v>
      </c>
      <c r="E6702" t="s">
        <v>33518</v>
      </c>
      <c r="F6702" t="s">
        <v>33519</v>
      </c>
      <c r="G6702" t="s">
        <v>43692</v>
      </c>
    </row>
    <row r="6703" spans="1:7" ht="14.45" customHeight="1" x14ac:dyDescent="0.25">
      <c r="A6703" t="s">
        <v>33521</v>
      </c>
      <c r="B6703" t="s">
        <v>33520</v>
      </c>
      <c r="D6703" s="5" t="str">
        <f t="shared" si="104"/>
        <v>https://www.maran-pro.com/en/spare_parts/dishwashing-spare-parts/dishwashing-spare-parts/069420/</v>
      </c>
      <c r="E6703" t="s">
        <v>33522</v>
      </c>
      <c r="F6703" t="s">
        <v>33523</v>
      </c>
      <c r="G6703" t="s">
        <v>43693</v>
      </c>
    </row>
    <row r="6704" spans="1:7" ht="14.45" customHeight="1" x14ac:dyDescent="0.25">
      <c r="A6704" t="s">
        <v>33525</v>
      </c>
      <c r="B6704" t="s">
        <v>33524</v>
      </c>
      <c r="C6704" s="6" t="s">
        <v>33526</v>
      </c>
      <c r="D6704" s="5" t="str">
        <f t="shared" si="104"/>
        <v>https://www.maran-pro.com/en/spare_parts/dishwashing-spare-parts/dishwashing-spare-parts/069925/</v>
      </c>
      <c r="E6704" t="s">
        <v>33527</v>
      </c>
      <c r="F6704" t="s">
        <v>33528</v>
      </c>
      <c r="G6704" t="s">
        <v>43694</v>
      </c>
    </row>
    <row r="6705" spans="1:7" ht="14.45" customHeight="1" x14ac:dyDescent="0.25">
      <c r="A6705" t="s">
        <v>33530</v>
      </c>
      <c r="B6705" t="s">
        <v>33529</v>
      </c>
      <c r="C6705" s="6" t="s">
        <v>33531</v>
      </c>
      <c r="D6705" s="5" t="str">
        <f t="shared" si="104"/>
        <v>https://www.maran-pro.com/en/spare_parts/dishwashing-spare-parts/dishwashing-spare-parts/070022/</v>
      </c>
      <c r="E6705" t="s">
        <v>33532</v>
      </c>
      <c r="F6705" t="s">
        <v>33533</v>
      </c>
      <c r="G6705" t="s">
        <v>43695</v>
      </c>
    </row>
    <row r="6706" spans="1:7" ht="14.45" customHeight="1" x14ac:dyDescent="0.25">
      <c r="A6706" t="s">
        <v>33535</v>
      </c>
      <c r="B6706" t="s">
        <v>33534</v>
      </c>
      <c r="C6706" s="6" t="s">
        <v>33536</v>
      </c>
      <c r="D6706" s="5" t="str">
        <f t="shared" si="104"/>
        <v>https://www.maran-pro.com/en/spare_parts/dishwashing-spare-parts/dishwashing-spare-parts/070037/</v>
      </c>
      <c r="E6706" t="s">
        <v>33537</v>
      </c>
      <c r="F6706" t="s">
        <v>33538</v>
      </c>
      <c r="G6706" t="s">
        <v>43696</v>
      </c>
    </row>
    <row r="6707" spans="1:7" ht="14.45" customHeight="1" x14ac:dyDescent="0.25">
      <c r="A6707" t="s">
        <v>33540</v>
      </c>
      <c r="B6707" t="s">
        <v>33539</v>
      </c>
      <c r="C6707" s="6" t="s">
        <v>33541</v>
      </c>
      <c r="D6707" s="5" t="str">
        <f t="shared" si="104"/>
        <v>https://www.maran-pro.com/en/spare_parts/dishwashing-spare-parts/dishwashing-spare-parts/070234/</v>
      </c>
      <c r="E6707" t="s">
        <v>33542</v>
      </c>
      <c r="F6707" t="s">
        <v>33543</v>
      </c>
      <c r="G6707" t="s">
        <v>43697</v>
      </c>
    </row>
    <row r="6708" spans="1:7" ht="14.45" customHeight="1" x14ac:dyDescent="0.25">
      <c r="A6708" t="s">
        <v>33545</v>
      </c>
      <c r="B6708" t="s">
        <v>33544</v>
      </c>
      <c r="C6708" s="6" t="s">
        <v>33546</v>
      </c>
      <c r="D6708" s="5" t="str">
        <f t="shared" si="104"/>
        <v>https://www.maran-pro.com/en/spare_parts/dishwashing-spare-parts/dishwashing-spare-parts/070272/</v>
      </c>
      <c r="E6708" t="s">
        <v>33547</v>
      </c>
      <c r="F6708" t="s">
        <v>33548</v>
      </c>
      <c r="G6708" t="s">
        <v>43698</v>
      </c>
    </row>
    <row r="6709" spans="1:7" ht="14.45" customHeight="1" x14ac:dyDescent="0.25">
      <c r="A6709" t="s">
        <v>33550</v>
      </c>
      <c r="B6709" t="s">
        <v>33549</v>
      </c>
      <c r="C6709" s="6" t="s">
        <v>33551</v>
      </c>
      <c r="D6709" s="5" t="str">
        <f t="shared" si="104"/>
        <v>https://www.maran-pro.com/en/spare_parts/dishwashing-spare-parts/dishwashing-spare-parts/070310/</v>
      </c>
      <c r="E6709" t="s">
        <v>33552</v>
      </c>
      <c r="F6709" t="s">
        <v>33553</v>
      </c>
      <c r="G6709" t="s">
        <v>43699</v>
      </c>
    </row>
    <row r="6710" spans="1:7" ht="14.45" customHeight="1" x14ac:dyDescent="0.25">
      <c r="A6710" t="s">
        <v>33555</v>
      </c>
      <c r="B6710" t="s">
        <v>33554</v>
      </c>
      <c r="C6710" s="6" t="s">
        <v>33556</v>
      </c>
      <c r="D6710" s="5" t="str">
        <f t="shared" si="104"/>
        <v>https://www.maran-pro.com/en/spare_parts/dishwashing-spare-parts/dishwashing-spare-parts/070406/</v>
      </c>
      <c r="E6710" t="s">
        <v>33557</v>
      </c>
      <c r="F6710" t="s">
        <v>33558</v>
      </c>
      <c r="G6710" t="s">
        <v>43700</v>
      </c>
    </row>
    <row r="6711" spans="1:7" ht="14.45" customHeight="1" x14ac:dyDescent="0.25">
      <c r="A6711" t="s">
        <v>33560</v>
      </c>
      <c r="B6711" t="s">
        <v>33559</v>
      </c>
      <c r="D6711" s="5" t="str">
        <f t="shared" si="104"/>
        <v>https://www.maran-pro.com/en/spare_parts/dishwashing-spare-parts/dishwashing-spare-parts/075658/</v>
      </c>
      <c r="E6711" t="s">
        <v>33561</v>
      </c>
      <c r="F6711" t="s">
        <v>33562</v>
      </c>
      <c r="G6711" t="s">
        <v>43701</v>
      </c>
    </row>
    <row r="6712" spans="1:7" ht="14.45" customHeight="1" x14ac:dyDescent="0.25">
      <c r="A6712" t="s">
        <v>33564</v>
      </c>
      <c r="B6712" t="s">
        <v>33563</v>
      </c>
      <c r="D6712" s="5" t="str">
        <f t="shared" si="104"/>
        <v>https://www.maran-pro.com/en/spare_parts/dishwashing-spare-parts/dishwashing-spare-parts/0A6042/</v>
      </c>
      <c r="E6712" t="s">
        <v>33565</v>
      </c>
      <c r="F6712" t="s">
        <v>33566</v>
      </c>
      <c r="G6712" t="s">
        <v>43702</v>
      </c>
    </row>
    <row r="6713" spans="1:7" ht="14.45" customHeight="1" x14ac:dyDescent="0.25">
      <c r="A6713" t="s">
        <v>33568</v>
      </c>
      <c r="B6713" t="s">
        <v>33567</v>
      </c>
      <c r="C6713" s="6" t="s">
        <v>33569</v>
      </c>
      <c r="D6713" s="5" t="str">
        <f t="shared" si="104"/>
        <v>https://www.maran-pro.com/en/spare_parts/dishwashing-spare-parts/dishwashing-spare-parts/0A6043/</v>
      </c>
      <c r="E6713" t="s">
        <v>33570</v>
      </c>
      <c r="F6713" t="s">
        <v>33571</v>
      </c>
      <c r="G6713" t="s">
        <v>43703</v>
      </c>
    </row>
    <row r="6714" spans="1:7" ht="14.45" customHeight="1" x14ac:dyDescent="0.25">
      <c r="A6714" t="s">
        <v>33573</v>
      </c>
      <c r="B6714" t="s">
        <v>33572</v>
      </c>
      <c r="D6714" s="5" t="str">
        <f t="shared" si="104"/>
        <v>https://www.maran-pro.com/en/spare_parts/dishwashing-spare-parts/dishwashing-spare-parts/0E5667/</v>
      </c>
      <c r="E6714" t="s">
        <v>33574</v>
      </c>
      <c r="F6714" t="s">
        <v>33575</v>
      </c>
      <c r="G6714" t="s">
        <v>43704</v>
      </c>
    </row>
    <row r="6715" spans="1:7" ht="14.45" customHeight="1" x14ac:dyDescent="0.25">
      <c r="A6715" t="s">
        <v>33577</v>
      </c>
      <c r="B6715" t="s">
        <v>33576</v>
      </c>
      <c r="C6715" s="6" t="s">
        <v>33578</v>
      </c>
      <c r="D6715" s="5" t="str">
        <f t="shared" si="104"/>
        <v>https://www.maran-pro.com/en/spare_parts/dishwashing-spare-parts/dishwashing-spare-parts/0KI405/</v>
      </c>
      <c r="E6715" t="s">
        <v>33579</v>
      </c>
      <c r="F6715" t="s">
        <v>33580</v>
      </c>
      <c r="G6715" t="s">
        <v>43705</v>
      </c>
    </row>
    <row r="6716" spans="1:7" ht="14.45" customHeight="1" x14ac:dyDescent="0.25">
      <c r="A6716" t="s">
        <v>33582</v>
      </c>
      <c r="B6716" t="s">
        <v>33581</v>
      </c>
      <c r="C6716" s="6" t="s">
        <v>33583</v>
      </c>
      <c r="D6716" s="5" t="str">
        <f t="shared" si="104"/>
        <v>https://www.maran-pro.com/en/spare_parts/dishwashing-spare-parts/dishwashing-spare-parts/0L1760/</v>
      </c>
      <c r="E6716" t="s">
        <v>33584</v>
      </c>
      <c r="F6716" t="s">
        <v>33585</v>
      </c>
      <c r="G6716" t="s">
        <v>43706</v>
      </c>
    </row>
    <row r="6717" spans="1:7" ht="14.45" customHeight="1" x14ac:dyDescent="0.25">
      <c r="A6717" t="s">
        <v>33587</v>
      </c>
      <c r="B6717" t="s">
        <v>33586</v>
      </c>
      <c r="C6717" s="6" t="s">
        <v>33588</v>
      </c>
      <c r="D6717" s="5" t="str">
        <f t="shared" si="104"/>
        <v>https://www.maran-pro.com/en/spare_parts/dishwashing-spare-parts/dishwashing-spare-parts/0R0013/</v>
      </c>
      <c r="E6717" t="s">
        <v>33589</v>
      </c>
      <c r="F6717" t="s">
        <v>33590</v>
      </c>
      <c r="G6717" t="s">
        <v>43707</v>
      </c>
    </row>
    <row r="6718" spans="1:7" ht="14.45" customHeight="1" x14ac:dyDescent="0.25">
      <c r="A6718" t="s">
        <v>33592</v>
      </c>
      <c r="B6718" t="s">
        <v>33591</v>
      </c>
      <c r="C6718" s="6" t="s">
        <v>33593</v>
      </c>
      <c r="D6718" s="5" t="str">
        <f t="shared" si="104"/>
        <v>https://www.maran-pro.com/en/spare_parts/dishwashing-spare-parts/dishwashing-spare-parts/0T4096/</v>
      </c>
      <c r="E6718" t="s">
        <v>33594</v>
      </c>
      <c r="F6718" t="s">
        <v>33595</v>
      </c>
      <c r="G6718" t="s">
        <v>43708</v>
      </c>
    </row>
    <row r="6719" spans="1:7" ht="14.45" customHeight="1" x14ac:dyDescent="0.25">
      <c r="A6719" t="s">
        <v>33597</v>
      </c>
      <c r="B6719" t="s">
        <v>33596</v>
      </c>
      <c r="D6719" s="5" t="str">
        <f t="shared" ref="D6719:D6782" si="105">HYPERLINK(G6719)</f>
        <v>https://www.maran-pro.com/en/spare_parts/dishwashing-spare-parts/dishwashing-spare-parts/049384/</v>
      </c>
      <c r="E6719" t="s">
        <v>33598</v>
      </c>
      <c r="F6719" t="s">
        <v>33599</v>
      </c>
      <c r="G6719" t="s">
        <v>43709</v>
      </c>
    </row>
    <row r="6720" spans="1:7" ht="14.45" customHeight="1" x14ac:dyDescent="0.25">
      <c r="A6720" t="s">
        <v>33601</v>
      </c>
      <c r="B6720" t="s">
        <v>33600</v>
      </c>
      <c r="C6720" s="6" t="s">
        <v>33602</v>
      </c>
      <c r="D6720" s="5" t="str">
        <f t="shared" si="105"/>
        <v>https://www.maran-pro.com/en/spare_parts/dishwashing-spare-parts/dishwashing-spare-parts/049411/</v>
      </c>
      <c r="E6720" t="s">
        <v>33603</v>
      </c>
      <c r="F6720" t="s">
        <v>33604</v>
      </c>
      <c r="G6720" t="s">
        <v>43710</v>
      </c>
    </row>
    <row r="6721" spans="1:7" ht="14.45" customHeight="1" x14ac:dyDescent="0.25">
      <c r="A6721" t="s">
        <v>33606</v>
      </c>
      <c r="B6721" t="s">
        <v>33605</v>
      </c>
      <c r="C6721" s="6" t="s">
        <v>33607</v>
      </c>
      <c r="D6721" s="5" t="str">
        <f t="shared" si="105"/>
        <v>https://www.maran-pro.com/en/spare_parts/dishwashing-spare-parts/dishwashing-spare-parts/049412/</v>
      </c>
      <c r="E6721" t="s">
        <v>33608</v>
      </c>
      <c r="F6721" t="s">
        <v>33609</v>
      </c>
      <c r="G6721" t="s">
        <v>43711</v>
      </c>
    </row>
    <row r="6722" spans="1:7" ht="14.45" customHeight="1" x14ac:dyDescent="0.25">
      <c r="A6722" t="s">
        <v>33611</v>
      </c>
      <c r="B6722" t="s">
        <v>33610</v>
      </c>
      <c r="C6722" s="6" t="s">
        <v>33612</v>
      </c>
      <c r="D6722" s="5" t="str">
        <f t="shared" si="105"/>
        <v>https://www.maran-pro.com/en/spare_parts/dishwashing-spare-parts/dishwashing-spare-parts/0T4095/</v>
      </c>
      <c r="E6722" t="s">
        <v>33613</v>
      </c>
      <c r="F6722" t="s">
        <v>33614</v>
      </c>
      <c r="G6722" t="s">
        <v>43712</v>
      </c>
    </row>
    <row r="6723" spans="1:7" ht="14.45" customHeight="1" x14ac:dyDescent="0.25">
      <c r="A6723" t="s">
        <v>33616</v>
      </c>
      <c r="B6723" t="s">
        <v>33615</v>
      </c>
      <c r="C6723" s="6" t="s">
        <v>33617</v>
      </c>
      <c r="D6723" s="5" t="str">
        <f t="shared" si="105"/>
        <v>https://www.maran-pro.com/en/spare_parts/dishwashing-spare-parts/dishwashing-spare-parts/0L2009/</v>
      </c>
      <c r="E6723" t="s">
        <v>33618</v>
      </c>
      <c r="F6723" t="s">
        <v>33619</v>
      </c>
      <c r="G6723" t="s">
        <v>43713</v>
      </c>
    </row>
    <row r="6724" spans="1:7" ht="14.45" customHeight="1" x14ac:dyDescent="0.25">
      <c r="A6724" t="s">
        <v>33621</v>
      </c>
      <c r="B6724" t="s">
        <v>33620</v>
      </c>
      <c r="D6724" s="5" t="str">
        <f t="shared" si="105"/>
        <v>https://www.maran-pro.com/en/spare_parts/dishwashing-spare-parts/dishwashing-spare-parts/048881/</v>
      </c>
      <c r="E6724" t="s">
        <v>33622</v>
      </c>
      <c r="F6724" t="s">
        <v>33623</v>
      </c>
      <c r="G6724" t="s">
        <v>43714</v>
      </c>
    </row>
    <row r="6725" spans="1:7" ht="14.45" customHeight="1" x14ac:dyDescent="0.25">
      <c r="A6725" t="s">
        <v>33625</v>
      </c>
      <c r="B6725" t="s">
        <v>33624</v>
      </c>
      <c r="C6725" s="6" t="s">
        <v>33626</v>
      </c>
      <c r="D6725" s="5" t="str">
        <f t="shared" si="105"/>
        <v>https://www.maran-pro.com/en/spare_parts/dishwashing-spare-parts/dishwashing-spare-parts/069926/</v>
      </c>
      <c r="E6725" t="s">
        <v>33627</v>
      </c>
      <c r="F6725" t="s">
        <v>33628</v>
      </c>
      <c r="G6725" t="s">
        <v>43715</v>
      </c>
    </row>
    <row r="6726" spans="1:7" ht="14.45" customHeight="1" x14ac:dyDescent="0.25">
      <c r="A6726" t="s">
        <v>33630</v>
      </c>
      <c r="B6726" t="s">
        <v>33629</v>
      </c>
      <c r="D6726" s="5" t="str">
        <f t="shared" si="105"/>
        <v>https://www.maran-pro.com/en/spare_parts/dishwashing-spare-parts/dishwashing-spare-parts/049054/</v>
      </c>
      <c r="E6726" t="s">
        <v>33631</v>
      </c>
      <c r="F6726" t="s">
        <v>33632</v>
      </c>
      <c r="G6726" t="s">
        <v>43716</v>
      </c>
    </row>
    <row r="6727" spans="1:7" ht="14.45" customHeight="1" x14ac:dyDescent="0.25">
      <c r="A6727" t="s">
        <v>33634</v>
      </c>
      <c r="B6727" t="s">
        <v>33633</v>
      </c>
      <c r="C6727" s="6" t="s">
        <v>33635</v>
      </c>
      <c r="D6727" s="5" t="str">
        <f t="shared" si="105"/>
        <v>https://www.maran-pro.com/en/spare_parts/dishwashing-spare-parts/dishwashing-spare-parts/0L3675/</v>
      </c>
      <c r="E6727" t="s">
        <v>33636</v>
      </c>
      <c r="F6727" t="s">
        <v>33637</v>
      </c>
      <c r="G6727" t="s">
        <v>43717</v>
      </c>
    </row>
    <row r="6728" spans="1:7" ht="14.45" customHeight="1" x14ac:dyDescent="0.25">
      <c r="A6728" t="s">
        <v>33639</v>
      </c>
      <c r="B6728" t="s">
        <v>33638</v>
      </c>
      <c r="C6728" s="6" t="s">
        <v>33640</v>
      </c>
      <c r="D6728" s="5" t="str">
        <f t="shared" si="105"/>
        <v>https://www.maran-pro.com/en/spare_parts/dishwashing-spare-parts/dishwashing-spare-parts/0L3419/</v>
      </c>
      <c r="E6728" t="s">
        <v>33641</v>
      </c>
      <c r="F6728" t="s">
        <v>33642</v>
      </c>
      <c r="G6728" t="s">
        <v>43718</v>
      </c>
    </row>
    <row r="6729" spans="1:7" ht="14.45" customHeight="1" x14ac:dyDescent="0.25">
      <c r="A6729" t="s">
        <v>33644</v>
      </c>
      <c r="B6729" t="s">
        <v>33643</v>
      </c>
      <c r="C6729" s="6" t="s">
        <v>33645</v>
      </c>
      <c r="D6729" s="5" t="str">
        <f t="shared" si="105"/>
        <v>https://www.maran-pro.com/en/spare_parts/dishwashing-spare-parts/dishwashing-spare-parts/0L3421/</v>
      </c>
      <c r="E6729" t="s">
        <v>33646</v>
      </c>
      <c r="F6729" t="s">
        <v>33647</v>
      </c>
      <c r="G6729" t="s">
        <v>43719</v>
      </c>
    </row>
    <row r="6730" spans="1:7" ht="14.45" customHeight="1" x14ac:dyDescent="0.25">
      <c r="A6730" t="s">
        <v>33649</v>
      </c>
      <c r="B6730" t="s">
        <v>33648</v>
      </c>
      <c r="C6730" s="6" t="s">
        <v>33650</v>
      </c>
      <c r="D6730" s="5" t="str">
        <f t="shared" si="105"/>
        <v>https://www.maran-pro.com/en/spare_parts/dishwashing-spare-parts/dishwashing-spare-parts/0L3420/</v>
      </c>
      <c r="E6730" t="s">
        <v>33651</v>
      </c>
      <c r="F6730" t="s">
        <v>33652</v>
      </c>
      <c r="G6730" t="s">
        <v>43720</v>
      </c>
    </row>
    <row r="6731" spans="1:7" ht="14.45" customHeight="1" x14ac:dyDescent="0.25">
      <c r="A6731" t="s">
        <v>33654</v>
      </c>
      <c r="B6731" t="s">
        <v>33653</v>
      </c>
      <c r="C6731" s="6" t="s">
        <v>33655</v>
      </c>
      <c r="D6731" s="5" t="str">
        <f t="shared" si="105"/>
        <v>https://www.maran-pro.com/en/spare_parts/dishwashing-spare-parts/dishwashing-spare-parts/0L2760/</v>
      </c>
      <c r="E6731" t="s">
        <v>33656</v>
      </c>
      <c r="F6731" t="s">
        <v>33657</v>
      </c>
      <c r="G6731" t="s">
        <v>43721</v>
      </c>
    </row>
    <row r="6732" spans="1:7" ht="14.45" customHeight="1" x14ac:dyDescent="0.25">
      <c r="A6732" t="s">
        <v>33659</v>
      </c>
      <c r="B6732" t="s">
        <v>33658</v>
      </c>
      <c r="C6732" s="6" t="s">
        <v>33660</v>
      </c>
      <c r="D6732" s="5" t="str">
        <f t="shared" si="105"/>
        <v>https://www.maran-pro.com/en/spare_parts/dishwashing-spare-parts/dishwashing-spare-parts/0L3452/</v>
      </c>
      <c r="E6732" t="s">
        <v>33661</v>
      </c>
      <c r="F6732" t="s">
        <v>33662</v>
      </c>
      <c r="G6732" t="s">
        <v>43722</v>
      </c>
    </row>
    <row r="6733" spans="1:7" ht="14.45" customHeight="1" x14ac:dyDescent="0.25">
      <c r="A6733" t="s">
        <v>33664</v>
      </c>
      <c r="B6733" t="s">
        <v>33663</v>
      </c>
      <c r="C6733" s="6" t="s">
        <v>33665</v>
      </c>
      <c r="D6733" s="5" t="str">
        <f t="shared" si="105"/>
        <v>https://www.maran-pro.com/en/spare_parts/dishwashing-spare-parts/dishwashing-spare-parts/0L3453/</v>
      </c>
      <c r="E6733" t="s">
        <v>33666</v>
      </c>
      <c r="F6733" t="s">
        <v>33667</v>
      </c>
      <c r="G6733" t="s">
        <v>43723</v>
      </c>
    </row>
    <row r="6734" spans="1:7" ht="14.45" customHeight="1" x14ac:dyDescent="0.25">
      <c r="A6734" t="s">
        <v>33669</v>
      </c>
      <c r="B6734" t="s">
        <v>33668</v>
      </c>
      <c r="C6734" s="6" t="s">
        <v>33670</v>
      </c>
      <c r="D6734" s="5" t="str">
        <f t="shared" si="105"/>
        <v>https://www.maran-pro.com/en/spare_parts/dishwashing-spare-parts/dishwashing-spare-parts/0L3454/</v>
      </c>
      <c r="E6734" t="s">
        <v>33671</v>
      </c>
      <c r="F6734" t="s">
        <v>33672</v>
      </c>
      <c r="G6734" t="s">
        <v>43724</v>
      </c>
    </row>
    <row r="6735" spans="1:7" ht="14.45" customHeight="1" x14ac:dyDescent="0.25">
      <c r="A6735" t="s">
        <v>33674</v>
      </c>
      <c r="B6735" t="s">
        <v>33673</v>
      </c>
      <c r="C6735" s="6" t="s">
        <v>33675</v>
      </c>
      <c r="D6735" s="5" t="str">
        <f t="shared" si="105"/>
        <v>https://www.maran-pro.com/en/spare_parts/dishwashing-spare-parts/dishwashing-spare-parts/0L3455/</v>
      </c>
      <c r="E6735" t="s">
        <v>33676</v>
      </c>
      <c r="F6735" t="s">
        <v>33677</v>
      </c>
      <c r="G6735" t="s">
        <v>43725</v>
      </c>
    </row>
    <row r="6736" spans="1:7" ht="14.45" customHeight="1" x14ac:dyDescent="0.25">
      <c r="A6736" t="s">
        <v>33679</v>
      </c>
      <c r="B6736" t="s">
        <v>33678</v>
      </c>
      <c r="C6736" s="6" t="s">
        <v>33680</v>
      </c>
      <c r="D6736" s="5" t="str">
        <f t="shared" si="105"/>
        <v>https://www.maran-pro.com/en/spare_parts/dishwashing-spare-parts/dishwashing-spare-parts/0L3050/</v>
      </c>
      <c r="E6736" t="s">
        <v>33681</v>
      </c>
      <c r="F6736" t="s">
        <v>33682</v>
      </c>
      <c r="G6736" t="s">
        <v>43726</v>
      </c>
    </row>
    <row r="6737" spans="1:7" ht="14.45" customHeight="1" x14ac:dyDescent="0.25">
      <c r="A6737" t="s">
        <v>33684</v>
      </c>
      <c r="B6737" t="s">
        <v>33683</v>
      </c>
      <c r="C6737" s="6" t="s">
        <v>33685</v>
      </c>
      <c r="D6737" s="5" t="str">
        <f t="shared" si="105"/>
        <v>https://www.maran-pro.com/en/spare_parts/dishwashing-spare-parts/dishwashing-spare-parts/0E5669/</v>
      </c>
      <c r="E6737" t="s">
        <v>33686</v>
      </c>
      <c r="F6737" t="s">
        <v>33687</v>
      </c>
      <c r="G6737" t="s">
        <v>43727</v>
      </c>
    </row>
    <row r="6738" spans="1:7" ht="14.45" customHeight="1" x14ac:dyDescent="0.25">
      <c r="A6738" t="s">
        <v>33689</v>
      </c>
      <c r="B6738" t="s">
        <v>33688</v>
      </c>
      <c r="C6738" s="6" t="s">
        <v>33690</v>
      </c>
      <c r="D6738" s="5" t="str">
        <f t="shared" si="105"/>
        <v>https://www.maran-pro.com/en/spare_parts/dishwashing-spare-parts/dishwashing-spare-parts/0L2642/</v>
      </c>
      <c r="E6738" t="s">
        <v>33691</v>
      </c>
      <c r="F6738" t="s">
        <v>33692</v>
      </c>
      <c r="G6738" t="s">
        <v>43728</v>
      </c>
    </row>
    <row r="6739" spans="1:7" ht="14.45" customHeight="1" x14ac:dyDescent="0.25">
      <c r="A6739" t="s">
        <v>33694</v>
      </c>
      <c r="B6739" t="s">
        <v>33693</v>
      </c>
      <c r="C6739" s="6" t="s">
        <v>33695</v>
      </c>
      <c r="D6739" s="5" t="str">
        <f t="shared" si="105"/>
        <v>https://www.maran-pro.com/en/spare_parts/dishwashing-spare-parts/dishwashing-spare-parts/0R0015/</v>
      </c>
      <c r="E6739" t="s">
        <v>33696</v>
      </c>
      <c r="F6739" t="s">
        <v>33697</v>
      </c>
      <c r="G6739" t="s">
        <v>43729</v>
      </c>
    </row>
    <row r="6740" spans="1:7" ht="14.45" customHeight="1" x14ac:dyDescent="0.25">
      <c r="A6740" t="s">
        <v>33699</v>
      </c>
      <c r="B6740" t="s">
        <v>33698</v>
      </c>
      <c r="C6740" s="6" t="s">
        <v>33700</v>
      </c>
      <c r="D6740" s="5" t="str">
        <f t="shared" si="105"/>
        <v>https://www.maran-pro.com/en/spare_parts/dishwashing-spare-parts/dishwashing-spare-parts/075659/</v>
      </c>
      <c r="E6740" t="s">
        <v>33701</v>
      </c>
      <c r="F6740" t="s">
        <v>33702</v>
      </c>
      <c r="G6740" t="s">
        <v>43730</v>
      </c>
    </row>
    <row r="6741" spans="1:7" ht="14.45" customHeight="1" x14ac:dyDescent="0.25">
      <c r="A6741" t="s">
        <v>33704</v>
      </c>
      <c r="B6741" t="s">
        <v>33703</v>
      </c>
      <c r="C6741" s="6" t="s">
        <v>33705</v>
      </c>
      <c r="D6741" s="5" t="str">
        <f t="shared" si="105"/>
        <v>https://www.maran-pro.com/en/spare_parts/dishwashing-spare-parts/dishwashing-spare-parts/046621/</v>
      </c>
      <c r="E6741" t="s">
        <v>33706</v>
      </c>
      <c r="F6741" t="s">
        <v>33707</v>
      </c>
      <c r="G6741" t="s">
        <v>43731</v>
      </c>
    </row>
    <row r="6742" spans="1:7" ht="14.45" customHeight="1" x14ac:dyDescent="0.25">
      <c r="A6742" t="s">
        <v>33709</v>
      </c>
      <c r="B6742" t="s">
        <v>33708</v>
      </c>
      <c r="D6742" s="5" t="str">
        <f t="shared" si="105"/>
        <v>https://www.maran-pro.com/en/spare_parts/dishwashing-spare-parts/dishwashing-spare-parts/048303/</v>
      </c>
      <c r="E6742" t="s">
        <v>33710</v>
      </c>
      <c r="F6742" t="s">
        <v>33711</v>
      </c>
      <c r="G6742" t="s">
        <v>43732</v>
      </c>
    </row>
    <row r="6743" spans="1:7" ht="14.45" customHeight="1" x14ac:dyDescent="0.25">
      <c r="A6743" t="s">
        <v>33713</v>
      </c>
      <c r="B6743" t="s">
        <v>33712</v>
      </c>
      <c r="D6743" s="5" t="str">
        <f t="shared" si="105"/>
        <v>https://www.maran-pro.com/en/spare_parts/dishwashing-spare-parts/dishwashing-spare-parts/048591/</v>
      </c>
      <c r="E6743" t="s">
        <v>33714</v>
      </c>
      <c r="F6743" t="s">
        <v>33715</v>
      </c>
      <c r="G6743" t="s">
        <v>43733</v>
      </c>
    </row>
    <row r="6744" spans="1:7" ht="14.45" customHeight="1" x14ac:dyDescent="0.25">
      <c r="A6744" t="s">
        <v>33717</v>
      </c>
      <c r="B6744" t="s">
        <v>33716</v>
      </c>
      <c r="D6744" s="5" t="str">
        <f t="shared" si="105"/>
        <v>https://www.maran-pro.com/en/spare_parts/dishwashing-spare-parts/dishwashing-spare-parts/048647/</v>
      </c>
      <c r="E6744" t="s">
        <v>33718</v>
      </c>
      <c r="F6744" t="s">
        <v>33719</v>
      </c>
      <c r="G6744" t="s">
        <v>43734</v>
      </c>
    </row>
    <row r="6745" spans="1:7" ht="14.45" customHeight="1" x14ac:dyDescent="0.25">
      <c r="A6745" t="s">
        <v>33725</v>
      </c>
      <c r="B6745" t="s">
        <v>33724</v>
      </c>
      <c r="C6745" s="6" t="s">
        <v>33726</v>
      </c>
      <c r="D6745" s="5" t="str">
        <f t="shared" si="105"/>
        <v>https://www.maran-pro.com/en/spare_parts/dishwashing-spare-parts/dishwashing-spare-parts/0L3642/</v>
      </c>
      <c r="E6745" t="s">
        <v>33727</v>
      </c>
      <c r="F6745" t="s">
        <v>33728</v>
      </c>
      <c r="G6745" t="s">
        <v>43736</v>
      </c>
    </row>
    <row r="6746" spans="1:7" ht="14.45" customHeight="1" x14ac:dyDescent="0.25">
      <c r="A6746" t="s">
        <v>33730</v>
      </c>
      <c r="B6746" t="s">
        <v>33729</v>
      </c>
      <c r="C6746" s="6" t="s">
        <v>33731</v>
      </c>
      <c r="D6746" s="5" t="str">
        <f t="shared" si="105"/>
        <v>https://www.maran-pro.com/en/spare_parts/dishwashing-spare-parts/dishwashing-spare-parts/0L3674/</v>
      </c>
      <c r="E6746" t="s">
        <v>33732</v>
      </c>
      <c r="F6746" t="s">
        <v>33733</v>
      </c>
      <c r="G6746" t="s">
        <v>43737</v>
      </c>
    </row>
    <row r="6747" spans="1:7" ht="14.45" customHeight="1" x14ac:dyDescent="0.25">
      <c r="A6747" t="s">
        <v>33735</v>
      </c>
      <c r="B6747" t="s">
        <v>33734</v>
      </c>
      <c r="C6747" s="6" t="s">
        <v>33736</v>
      </c>
      <c r="D6747" s="5" t="str">
        <f t="shared" si="105"/>
        <v>https://www.maran-pro.com/en/spare_parts/dishwashing-spare-parts/dishwashing-spare-parts/066828/</v>
      </c>
      <c r="E6747" t="s">
        <v>33737</v>
      </c>
      <c r="F6747" t="s">
        <v>33738</v>
      </c>
      <c r="G6747" t="s">
        <v>43738</v>
      </c>
    </row>
    <row r="6748" spans="1:7" ht="14.45" customHeight="1" x14ac:dyDescent="0.25">
      <c r="A6748" t="s">
        <v>33740</v>
      </c>
      <c r="B6748" t="s">
        <v>33739</v>
      </c>
      <c r="C6748" s="6" t="s">
        <v>33741</v>
      </c>
      <c r="D6748" s="5" t="str">
        <f t="shared" si="105"/>
        <v>https://www.maran-pro.com/en/spare_parts/dishwashing-spare-parts/dishwashing-spare-parts/0L0676/</v>
      </c>
      <c r="E6748" t="s">
        <v>33742</v>
      </c>
      <c r="F6748" t="s">
        <v>33743</v>
      </c>
      <c r="G6748" t="s">
        <v>43739</v>
      </c>
    </row>
    <row r="6749" spans="1:7" ht="14.45" customHeight="1" x14ac:dyDescent="0.25">
      <c r="A6749" t="s">
        <v>33745</v>
      </c>
      <c r="B6749" t="s">
        <v>33744</v>
      </c>
      <c r="C6749" s="6" t="s">
        <v>33746</v>
      </c>
      <c r="D6749" s="5" t="str">
        <f t="shared" si="105"/>
        <v>https://www.maran-pro.com/en/spare_parts/dishwashing-spare-parts/dishwashing-spare-parts/0L1314/</v>
      </c>
      <c r="E6749" t="s">
        <v>33747</v>
      </c>
      <c r="F6749" t="s">
        <v>33748</v>
      </c>
      <c r="G6749" t="s">
        <v>43740</v>
      </c>
    </row>
    <row r="6750" spans="1:7" ht="14.45" customHeight="1" x14ac:dyDescent="0.25">
      <c r="A6750" t="s">
        <v>33750</v>
      </c>
      <c r="B6750" t="s">
        <v>33749</v>
      </c>
      <c r="C6750" s="6" t="s">
        <v>33751</v>
      </c>
      <c r="D6750" s="5" t="str">
        <f t="shared" si="105"/>
        <v>https://www.maran-pro.com/en/spare_parts/dishwashing-spare-parts/dishwashing-spare-parts/0L1315/</v>
      </c>
      <c r="E6750" t="s">
        <v>33752</v>
      </c>
      <c r="F6750" t="s">
        <v>33753</v>
      </c>
      <c r="G6750" t="s">
        <v>43741</v>
      </c>
    </row>
    <row r="6751" spans="1:7" ht="14.45" customHeight="1" x14ac:dyDescent="0.25">
      <c r="A6751" t="s">
        <v>33755</v>
      </c>
      <c r="B6751" t="s">
        <v>33754</v>
      </c>
      <c r="C6751" s="6" t="s">
        <v>33756</v>
      </c>
      <c r="D6751" s="5" t="str">
        <f t="shared" si="105"/>
        <v>https://www.maran-pro.com/en/spare_parts/dishwashing-spare-parts/dishwashing-spare-parts/0E5050/</v>
      </c>
      <c r="E6751" t="s">
        <v>33757</v>
      </c>
      <c r="F6751" t="s">
        <v>33758</v>
      </c>
      <c r="G6751" t="s">
        <v>43742</v>
      </c>
    </row>
    <row r="6752" spans="1:7" ht="14.45" customHeight="1" x14ac:dyDescent="0.25">
      <c r="A6752" t="s">
        <v>33760</v>
      </c>
      <c r="B6752" t="s">
        <v>33759</v>
      </c>
      <c r="C6752" s="6" t="s">
        <v>33761</v>
      </c>
      <c r="D6752" s="5" t="str">
        <f t="shared" si="105"/>
        <v>https://www.maran-pro.com/en/spare_parts/dishwashing-spare-parts/dishwashing-spare-parts/0E5404/</v>
      </c>
      <c r="E6752" t="s">
        <v>33762</v>
      </c>
      <c r="F6752" t="s">
        <v>33763</v>
      </c>
      <c r="G6752" t="s">
        <v>43743</v>
      </c>
    </row>
    <row r="6753" spans="1:7" ht="14.45" customHeight="1" x14ac:dyDescent="0.25">
      <c r="A6753" t="s">
        <v>33765</v>
      </c>
      <c r="B6753" t="s">
        <v>33764</v>
      </c>
      <c r="C6753" s="6" t="s">
        <v>33766</v>
      </c>
      <c r="D6753" s="5" t="str">
        <f t="shared" si="105"/>
        <v>https://www.maran-pro.com/en/spare_parts/dishwashing-spare-parts/dishwashing-spare-parts/0G7724/</v>
      </c>
      <c r="E6753" t="s">
        <v>33767</v>
      </c>
      <c r="F6753" t="s">
        <v>33768</v>
      </c>
      <c r="G6753" t="s">
        <v>43744</v>
      </c>
    </row>
    <row r="6754" spans="1:7" ht="14.45" customHeight="1" x14ac:dyDescent="0.25">
      <c r="A6754" t="s">
        <v>33770</v>
      </c>
      <c r="B6754" t="s">
        <v>33769</v>
      </c>
      <c r="C6754" s="6" t="s">
        <v>33771</v>
      </c>
      <c r="D6754" s="5" t="str">
        <f t="shared" si="105"/>
        <v>https://www.maran-pro.com/en/spare_parts/dishwashing-spare-parts/dishwashing-spare-parts/0KZ885/</v>
      </c>
      <c r="E6754" t="s">
        <v>33772</v>
      </c>
      <c r="F6754" t="s">
        <v>33773</v>
      </c>
      <c r="G6754" t="s">
        <v>43745</v>
      </c>
    </row>
    <row r="6755" spans="1:7" ht="14.45" customHeight="1" x14ac:dyDescent="0.25">
      <c r="A6755" t="s">
        <v>33775</v>
      </c>
      <c r="B6755" t="s">
        <v>33774</v>
      </c>
      <c r="C6755" s="6" t="s">
        <v>33776</v>
      </c>
      <c r="D6755" s="5" t="str">
        <f t="shared" si="105"/>
        <v>https://www.maran-pro.com/en/spare_parts/dishwashing-spare-parts/dishwashing-spare-parts/070096/</v>
      </c>
      <c r="E6755" t="s">
        <v>33777</v>
      </c>
      <c r="F6755" t="s">
        <v>33778</v>
      </c>
      <c r="G6755" t="s">
        <v>43746</v>
      </c>
    </row>
    <row r="6756" spans="1:7" ht="14.45" customHeight="1" x14ac:dyDescent="0.25">
      <c r="A6756" t="s">
        <v>33780</v>
      </c>
      <c r="B6756" t="s">
        <v>33779</v>
      </c>
      <c r="D6756" s="5" t="str">
        <f t="shared" si="105"/>
        <v>https://www.maran-pro.com/en/spare_parts/dishwashing-spare-parts/dishwashing-spare-parts/0E5497/</v>
      </c>
      <c r="E6756" t="s">
        <v>33781</v>
      </c>
      <c r="F6756" t="s">
        <v>33782</v>
      </c>
      <c r="G6756" t="s">
        <v>43747</v>
      </c>
    </row>
    <row r="6757" spans="1:7" ht="14.45" customHeight="1" x14ac:dyDescent="0.25">
      <c r="A6757" t="s">
        <v>33784</v>
      </c>
      <c r="B6757" t="s">
        <v>33783</v>
      </c>
      <c r="C6757" s="6" t="s">
        <v>33785</v>
      </c>
      <c r="D6757" s="5" t="str">
        <f t="shared" si="105"/>
        <v>https://www.maran-pro.com/en/spare_parts/dishwashing-spare-parts/dishwashing-spare-parts/0R0021/</v>
      </c>
      <c r="E6757" t="s">
        <v>33786</v>
      </c>
      <c r="F6757" t="s">
        <v>33787</v>
      </c>
      <c r="G6757" t="s">
        <v>43748</v>
      </c>
    </row>
    <row r="6758" spans="1:7" ht="14.45" customHeight="1" x14ac:dyDescent="0.25">
      <c r="A6758" t="s">
        <v>33789</v>
      </c>
      <c r="B6758" t="s">
        <v>33788</v>
      </c>
      <c r="C6758" s="6" t="s">
        <v>33790</v>
      </c>
      <c r="D6758" s="5" t="str">
        <f t="shared" si="105"/>
        <v>https://www.maran-pro.com/en/spare_parts/dishwashing-spare-parts/dishwashing-spare-parts/094442/</v>
      </c>
      <c r="E6758" t="s">
        <v>33791</v>
      </c>
      <c r="F6758" t="s">
        <v>33792</v>
      </c>
      <c r="G6758" t="s">
        <v>43749</v>
      </c>
    </row>
    <row r="6759" spans="1:7" ht="14.45" customHeight="1" x14ac:dyDescent="0.25">
      <c r="A6759" t="s">
        <v>33794</v>
      </c>
      <c r="B6759" t="s">
        <v>33793</v>
      </c>
      <c r="C6759" s="6" t="s">
        <v>33795</v>
      </c>
      <c r="D6759" s="5" t="str">
        <f t="shared" si="105"/>
        <v>https://www.maran-pro.com/en/spare_parts/dishwashing-spare-parts/dishwashing-spare-parts/0L3340/</v>
      </c>
      <c r="E6759" t="s">
        <v>33796</v>
      </c>
      <c r="F6759" t="s">
        <v>33797</v>
      </c>
      <c r="G6759" t="s">
        <v>43750</v>
      </c>
    </row>
    <row r="6760" spans="1:7" ht="14.45" customHeight="1" x14ac:dyDescent="0.25">
      <c r="A6760" t="s">
        <v>33799</v>
      </c>
      <c r="B6760" t="s">
        <v>33798</v>
      </c>
      <c r="C6760" s="6" t="s">
        <v>33800</v>
      </c>
      <c r="D6760" s="5" t="str">
        <f t="shared" si="105"/>
        <v>https://www.maran-pro.com/en/spare_parts/dishwashing-spare-parts/dishwashing-spare-parts/0KZS71/</v>
      </c>
      <c r="E6760" t="s">
        <v>33801</v>
      </c>
      <c r="F6760" t="s">
        <v>33802</v>
      </c>
      <c r="G6760" t="s">
        <v>43751</v>
      </c>
    </row>
    <row r="6761" spans="1:7" ht="14.45" customHeight="1" x14ac:dyDescent="0.25">
      <c r="A6761" t="s">
        <v>33804</v>
      </c>
      <c r="B6761" t="s">
        <v>33803</v>
      </c>
      <c r="C6761" s="6" t="s">
        <v>33805</v>
      </c>
      <c r="D6761" s="5" t="str">
        <f t="shared" si="105"/>
        <v>https://www.maran-pro.com/en/spare_parts/dishwashing-spare-parts/dishwashing-spare-parts/0KZG72/</v>
      </c>
      <c r="E6761" t="s">
        <v>33806</v>
      </c>
      <c r="F6761" t="s">
        <v>33807</v>
      </c>
      <c r="G6761" t="s">
        <v>43752</v>
      </c>
    </row>
    <row r="6762" spans="1:7" ht="14.45" customHeight="1" x14ac:dyDescent="0.25">
      <c r="A6762" t="s">
        <v>33809</v>
      </c>
      <c r="B6762" t="s">
        <v>33808</v>
      </c>
      <c r="D6762" s="5" t="str">
        <f t="shared" si="105"/>
        <v>https://www.maran-pro.com/en/spare_parts/dishwashing-spare-parts/dishwashing-spare-parts/046993/</v>
      </c>
      <c r="E6762" t="s">
        <v>33810</v>
      </c>
      <c r="F6762" t="s">
        <v>33811</v>
      </c>
      <c r="G6762" t="s">
        <v>43753</v>
      </c>
    </row>
    <row r="6763" spans="1:7" ht="14.45" customHeight="1" x14ac:dyDescent="0.25">
      <c r="A6763" t="s">
        <v>33818</v>
      </c>
      <c r="B6763" t="s">
        <v>33817</v>
      </c>
      <c r="C6763" s="6" t="s">
        <v>33819</v>
      </c>
      <c r="D6763" s="5" t="str">
        <f t="shared" si="105"/>
        <v>https://www.maran-pro.com/en/spare_parts/dishwashing-spare-parts/dishwashing-spare-parts/049923/</v>
      </c>
      <c r="E6763" t="s">
        <v>33820</v>
      </c>
      <c r="F6763" t="s">
        <v>33821</v>
      </c>
      <c r="G6763" t="s">
        <v>43755</v>
      </c>
    </row>
    <row r="6764" spans="1:7" ht="14.45" customHeight="1" x14ac:dyDescent="0.25">
      <c r="A6764" t="s">
        <v>33823</v>
      </c>
      <c r="B6764" t="s">
        <v>33822</v>
      </c>
      <c r="C6764" s="6" t="s">
        <v>33824</v>
      </c>
      <c r="D6764" s="5" t="str">
        <f t="shared" si="105"/>
        <v>https://www.maran-pro.com/en/spare_parts/dishwashing-spare-parts/dishwashing-spare-parts/0E5883/</v>
      </c>
      <c r="E6764" t="s">
        <v>33825</v>
      </c>
      <c r="F6764" t="s">
        <v>33826</v>
      </c>
      <c r="G6764" t="s">
        <v>43756</v>
      </c>
    </row>
    <row r="6765" spans="1:7" ht="14.45" customHeight="1" x14ac:dyDescent="0.25">
      <c r="A6765" t="s">
        <v>33828</v>
      </c>
      <c r="B6765" t="s">
        <v>33827</v>
      </c>
      <c r="C6765" s="6" t="s">
        <v>33829</v>
      </c>
      <c r="D6765" s="5" t="str">
        <f t="shared" si="105"/>
        <v>https://www.maran-pro.com/en/spare_parts/dishwashing-spare-parts/dishwashing-spare-parts/0E5884/</v>
      </c>
      <c r="E6765" t="s">
        <v>33830</v>
      </c>
      <c r="F6765" t="s">
        <v>33831</v>
      </c>
      <c r="G6765" t="s">
        <v>43757</v>
      </c>
    </row>
    <row r="6766" spans="1:7" ht="14.45" customHeight="1" x14ac:dyDescent="0.25">
      <c r="A6766" t="s">
        <v>33833</v>
      </c>
      <c r="B6766" t="s">
        <v>33832</v>
      </c>
      <c r="C6766" s="6" t="s">
        <v>33834</v>
      </c>
      <c r="D6766" s="5" t="str">
        <f t="shared" si="105"/>
        <v>https://www.maran-pro.com/en/spare_parts/dishwashing-spare-parts/dishwashing-spare-parts/0E5885/</v>
      </c>
      <c r="E6766" t="s">
        <v>33835</v>
      </c>
      <c r="F6766" t="s">
        <v>33836</v>
      </c>
      <c r="G6766" t="s">
        <v>43758</v>
      </c>
    </row>
    <row r="6767" spans="1:7" ht="14.45" customHeight="1" x14ac:dyDescent="0.25">
      <c r="A6767" t="s">
        <v>33838</v>
      </c>
      <c r="B6767" t="s">
        <v>33837</v>
      </c>
      <c r="C6767" s="6" t="s">
        <v>33839</v>
      </c>
      <c r="D6767" s="5" t="str">
        <f t="shared" si="105"/>
        <v>https://www.maran-pro.com/en/spare_parts/dishwashing-spare-parts/dishwashing-spare-parts/0E5886/</v>
      </c>
      <c r="E6767" t="s">
        <v>33840</v>
      </c>
      <c r="F6767" t="s">
        <v>33841</v>
      </c>
      <c r="G6767" t="s">
        <v>43759</v>
      </c>
    </row>
    <row r="6768" spans="1:7" ht="14.45" customHeight="1" x14ac:dyDescent="0.25">
      <c r="A6768" t="s">
        <v>33843</v>
      </c>
      <c r="B6768" t="s">
        <v>33842</v>
      </c>
      <c r="C6768" s="6" t="s">
        <v>33844</v>
      </c>
      <c r="D6768" s="5" t="str">
        <f t="shared" si="105"/>
        <v>https://www.maran-pro.com/en/spare_parts/dishwashing-spare-parts/dishwashing-spare-parts/0E5887/</v>
      </c>
      <c r="E6768" t="s">
        <v>33845</v>
      </c>
      <c r="F6768" t="s">
        <v>33846</v>
      </c>
      <c r="G6768" t="s">
        <v>43760</v>
      </c>
    </row>
    <row r="6769" spans="1:7" ht="14.45" customHeight="1" x14ac:dyDescent="0.25">
      <c r="A6769" t="s">
        <v>33848</v>
      </c>
      <c r="B6769" t="s">
        <v>33847</v>
      </c>
      <c r="D6769" s="5" t="str">
        <f t="shared" si="105"/>
        <v>https://www.maran-pro.com/en/spare_parts/dishwashing-spare-parts/dishwashing-spare-parts/0E5933/</v>
      </c>
      <c r="E6769" t="s">
        <v>33849</v>
      </c>
      <c r="F6769" t="s">
        <v>33850</v>
      </c>
      <c r="G6769" t="s">
        <v>43761</v>
      </c>
    </row>
    <row r="6770" spans="1:7" ht="14.45" customHeight="1" x14ac:dyDescent="0.25">
      <c r="A6770" t="s">
        <v>33852</v>
      </c>
      <c r="B6770" t="s">
        <v>33851</v>
      </c>
      <c r="C6770" s="6" t="s">
        <v>33853</v>
      </c>
      <c r="D6770" s="5" t="str">
        <f t="shared" si="105"/>
        <v>https://www.maran-pro.com/en/spare_parts/dishwashing-spare-parts/dishwashing-spare-parts/0KL537/</v>
      </c>
      <c r="E6770" t="s">
        <v>33854</v>
      </c>
      <c r="F6770" t="s">
        <v>33855</v>
      </c>
      <c r="G6770" t="s">
        <v>43762</v>
      </c>
    </row>
    <row r="6771" spans="1:7" ht="14.45" customHeight="1" x14ac:dyDescent="0.25">
      <c r="A6771" t="s">
        <v>33857</v>
      </c>
      <c r="B6771" t="s">
        <v>33856</v>
      </c>
      <c r="C6771" s="6" t="s">
        <v>33858</v>
      </c>
      <c r="D6771" s="5" t="str">
        <f t="shared" si="105"/>
        <v>https://www.maran-pro.com/en/spare_parts/dishwashing-spare-parts/dishwashing-spare-parts/0KZ029/</v>
      </c>
      <c r="E6771" t="s">
        <v>33859</v>
      </c>
      <c r="F6771" t="s">
        <v>33860</v>
      </c>
      <c r="G6771" t="s">
        <v>43763</v>
      </c>
    </row>
    <row r="6772" spans="1:7" ht="14.45" customHeight="1" x14ac:dyDescent="0.25">
      <c r="A6772" t="s">
        <v>33862</v>
      </c>
      <c r="B6772" t="s">
        <v>33861</v>
      </c>
      <c r="C6772" s="6" t="s">
        <v>33863</v>
      </c>
      <c r="D6772" s="5" t="str">
        <f t="shared" si="105"/>
        <v>https://www.maran-pro.com/en/spare_parts/dishwashing-spare-parts/dishwashing-spare-parts/0KZ209/</v>
      </c>
      <c r="E6772" t="s">
        <v>33864</v>
      </c>
      <c r="F6772" t="s">
        <v>33865</v>
      </c>
      <c r="G6772" t="s">
        <v>43764</v>
      </c>
    </row>
    <row r="6773" spans="1:7" ht="14.45" customHeight="1" x14ac:dyDescent="0.25">
      <c r="A6773" t="s">
        <v>33867</v>
      </c>
      <c r="B6773" t="s">
        <v>33866</v>
      </c>
      <c r="C6773" s="6" t="s">
        <v>33868</v>
      </c>
      <c r="D6773" s="5" t="str">
        <f t="shared" si="105"/>
        <v>https://www.maran-pro.com/en/spare_parts/dishwashing-spare-parts/dishwashing-spare-parts/0KZ263/</v>
      </c>
      <c r="E6773" t="s">
        <v>33869</v>
      </c>
      <c r="F6773" t="s">
        <v>33870</v>
      </c>
      <c r="G6773" t="s">
        <v>43765</v>
      </c>
    </row>
    <row r="6774" spans="1:7" ht="14.45" customHeight="1" x14ac:dyDescent="0.25">
      <c r="A6774" t="s">
        <v>33872</v>
      </c>
      <c r="B6774" t="s">
        <v>33871</v>
      </c>
      <c r="C6774" s="6" t="s">
        <v>33873</v>
      </c>
      <c r="D6774" s="5" t="str">
        <f t="shared" si="105"/>
        <v>https://www.maran-pro.com/en/spare_parts/dishwashing-spare-parts/dishwashing-spare-parts/0KZA15/</v>
      </c>
      <c r="E6774" t="s">
        <v>33874</v>
      </c>
      <c r="F6774" t="s">
        <v>33875</v>
      </c>
      <c r="G6774" t="s">
        <v>43766</v>
      </c>
    </row>
    <row r="6775" spans="1:7" ht="14.45" customHeight="1" x14ac:dyDescent="0.25">
      <c r="A6775" t="s">
        <v>33877</v>
      </c>
      <c r="B6775" t="s">
        <v>33876</v>
      </c>
      <c r="C6775" s="6" t="s">
        <v>33878</v>
      </c>
      <c r="D6775" s="5" t="str">
        <f t="shared" si="105"/>
        <v>https://www.maran-pro.com/en/spare_parts/dishwashing-spare-parts/dishwashing-spare-parts/0KZB60/</v>
      </c>
      <c r="E6775" t="s">
        <v>33879</v>
      </c>
      <c r="F6775" t="s">
        <v>33880</v>
      </c>
      <c r="G6775" t="s">
        <v>43767</v>
      </c>
    </row>
    <row r="6776" spans="1:7" ht="14.45" customHeight="1" x14ac:dyDescent="0.25">
      <c r="A6776" t="s">
        <v>33882</v>
      </c>
      <c r="B6776" t="s">
        <v>33881</v>
      </c>
      <c r="C6776" s="6" t="s">
        <v>33883</v>
      </c>
      <c r="D6776" s="5" t="str">
        <f t="shared" si="105"/>
        <v>https://www.maran-pro.com/en/spare_parts/dishwashing-spare-parts/dishwashing-spare-parts/0KZP87/</v>
      </c>
      <c r="E6776" t="s">
        <v>33884</v>
      </c>
      <c r="F6776" t="s">
        <v>33885</v>
      </c>
      <c r="G6776" t="s">
        <v>43768</v>
      </c>
    </row>
    <row r="6777" spans="1:7" ht="14.45" customHeight="1" x14ac:dyDescent="0.25">
      <c r="A6777" t="s">
        <v>33887</v>
      </c>
      <c r="B6777" t="s">
        <v>33886</v>
      </c>
      <c r="C6777" s="6" t="s">
        <v>33888</v>
      </c>
      <c r="D6777" s="5" t="str">
        <f t="shared" si="105"/>
        <v>https://www.maran-pro.com/en/spare_parts/dishwashing-spare-parts/dishwashing-spare-parts/0KZS67/</v>
      </c>
      <c r="E6777" t="s">
        <v>33889</v>
      </c>
      <c r="F6777" t="s">
        <v>33890</v>
      </c>
      <c r="G6777" t="s">
        <v>43769</v>
      </c>
    </row>
    <row r="6778" spans="1:7" ht="14.45" customHeight="1" x14ac:dyDescent="0.25">
      <c r="A6778" t="s">
        <v>33892</v>
      </c>
      <c r="B6778" t="s">
        <v>33891</v>
      </c>
      <c r="C6778" s="6" t="s">
        <v>33893</v>
      </c>
      <c r="D6778" s="5" t="str">
        <f t="shared" si="105"/>
        <v>https://www.maran-pro.com/en/spare_parts/dishwashing-spare-parts/dishwashing-spare-parts/0L0174/</v>
      </c>
      <c r="E6778" t="s">
        <v>33894</v>
      </c>
      <c r="F6778" t="s">
        <v>33895</v>
      </c>
      <c r="G6778" t="s">
        <v>43770</v>
      </c>
    </row>
    <row r="6779" spans="1:7" ht="14.45" customHeight="1" x14ac:dyDescent="0.25">
      <c r="A6779" t="s">
        <v>33897</v>
      </c>
      <c r="B6779" t="s">
        <v>33896</v>
      </c>
      <c r="C6779" s="6" t="s">
        <v>33898</v>
      </c>
      <c r="D6779" s="5" t="str">
        <f t="shared" si="105"/>
        <v>https://www.maran-pro.com/en/spare_parts/dishwashing-spare-parts/dishwashing-spare-parts/0L2204/</v>
      </c>
      <c r="E6779" t="s">
        <v>33899</v>
      </c>
      <c r="F6779" t="s">
        <v>33900</v>
      </c>
      <c r="G6779" t="s">
        <v>43771</v>
      </c>
    </row>
    <row r="6780" spans="1:7" ht="14.45" customHeight="1" x14ac:dyDescent="0.25">
      <c r="A6780" t="s">
        <v>33902</v>
      </c>
      <c r="B6780" t="s">
        <v>33901</v>
      </c>
      <c r="C6780" s="6" t="s">
        <v>33903</v>
      </c>
      <c r="D6780" s="5" t="str">
        <f t="shared" si="105"/>
        <v>https://www.maran-pro.com/en/spare_parts/dishwashing-spare-parts/dishwashing-spare-parts/0L2998/</v>
      </c>
      <c r="E6780" t="s">
        <v>33904</v>
      </c>
      <c r="F6780" t="s">
        <v>33905</v>
      </c>
      <c r="G6780" t="s">
        <v>43772</v>
      </c>
    </row>
    <row r="6781" spans="1:7" ht="14.45" customHeight="1" x14ac:dyDescent="0.25">
      <c r="A6781" t="s">
        <v>33907</v>
      </c>
      <c r="B6781" t="s">
        <v>33906</v>
      </c>
      <c r="C6781" s="6" t="s">
        <v>33908</v>
      </c>
      <c r="D6781" s="5" t="str">
        <f t="shared" si="105"/>
        <v>https://www.maran-pro.com/en/spare_parts/dishwashing-spare-parts/dishwashing-spare-parts/0KZM43/</v>
      </c>
      <c r="E6781" t="s">
        <v>33909</v>
      </c>
      <c r="F6781" t="s">
        <v>33910</v>
      </c>
      <c r="G6781" t="s">
        <v>43773</v>
      </c>
    </row>
    <row r="6782" spans="1:7" ht="14.45" customHeight="1" x14ac:dyDescent="0.25">
      <c r="A6782" t="s">
        <v>33912</v>
      </c>
      <c r="B6782" t="s">
        <v>33911</v>
      </c>
      <c r="C6782" s="6" t="s">
        <v>33913</v>
      </c>
      <c r="D6782" s="5" t="str">
        <f t="shared" si="105"/>
        <v>https://www.maran-pro.com/en/spare_parts/dishwashing-spare-parts/dishwashing-spare-parts/0KZP30/</v>
      </c>
      <c r="E6782" t="s">
        <v>33914</v>
      </c>
      <c r="F6782" t="s">
        <v>33915</v>
      </c>
      <c r="G6782" t="s">
        <v>43774</v>
      </c>
    </row>
    <row r="6783" spans="1:7" ht="14.45" customHeight="1" x14ac:dyDescent="0.25">
      <c r="A6783" t="s">
        <v>33917</v>
      </c>
      <c r="B6783" t="s">
        <v>33916</v>
      </c>
      <c r="C6783" s="6" t="s">
        <v>33918</v>
      </c>
      <c r="D6783" s="5" t="str">
        <f t="shared" ref="D6783:D6846" si="106">HYPERLINK(G6783)</f>
        <v>https://www.maran-pro.com/en/spare_parts/dishwashing-spare-parts/dishwashing-spare-parts/0L1159/</v>
      </c>
      <c r="E6783" t="s">
        <v>33919</v>
      </c>
      <c r="F6783" t="s">
        <v>33920</v>
      </c>
      <c r="G6783" t="s">
        <v>43775</v>
      </c>
    </row>
    <row r="6784" spans="1:7" ht="14.45" customHeight="1" x14ac:dyDescent="0.25">
      <c r="A6784" t="s">
        <v>33922</v>
      </c>
      <c r="B6784" t="s">
        <v>33921</v>
      </c>
      <c r="C6784" s="6" t="s">
        <v>33923</v>
      </c>
      <c r="D6784" s="5" t="str">
        <f t="shared" si="106"/>
        <v>https://www.maran-pro.com/en/spare_parts/dishwashing-spare-parts/dishwashing-spare-parts/0L1158/</v>
      </c>
      <c r="E6784" t="s">
        <v>33924</v>
      </c>
      <c r="F6784" t="s">
        <v>33925</v>
      </c>
      <c r="G6784" t="s">
        <v>43776</v>
      </c>
    </row>
    <row r="6785" spans="1:7" ht="14.45" customHeight="1" x14ac:dyDescent="0.25">
      <c r="A6785" t="s">
        <v>33927</v>
      </c>
      <c r="B6785" t="s">
        <v>33926</v>
      </c>
      <c r="C6785" s="6" t="s">
        <v>33928</v>
      </c>
      <c r="D6785" s="5" t="str">
        <f t="shared" si="106"/>
        <v>https://www.maran-pro.com/en/spare_parts/dishwashing-spare-parts/dishwashing-spare-parts/0KZ031/</v>
      </c>
      <c r="E6785" t="s">
        <v>33929</v>
      </c>
      <c r="F6785" t="s">
        <v>33930</v>
      </c>
      <c r="G6785" t="s">
        <v>43777</v>
      </c>
    </row>
    <row r="6786" spans="1:7" ht="14.45" customHeight="1" x14ac:dyDescent="0.25">
      <c r="A6786" t="s">
        <v>33937</v>
      </c>
      <c r="B6786" t="s">
        <v>33936</v>
      </c>
      <c r="C6786" s="6" t="s">
        <v>33938</v>
      </c>
      <c r="D6786" s="5" t="str">
        <f t="shared" si="106"/>
        <v>https://www.maran-pro.com/en/spare_parts/dishwashing-spare-parts/dishwashing-spare-parts/0L1994/</v>
      </c>
      <c r="E6786" t="s">
        <v>33939</v>
      </c>
      <c r="F6786" t="s">
        <v>33940</v>
      </c>
      <c r="G6786" t="s">
        <v>43779</v>
      </c>
    </row>
    <row r="6787" spans="1:7" ht="14.45" customHeight="1" x14ac:dyDescent="0.25">
      <c r="A6787" t="s">
        <v>33942</v>
      </c>
      <c r="B6787" t="s">
        <v>33941</v>
      </c>
      <c r="C6787" s="6" t="s">
        <v>33943</v>
      </c>
      <c r="D6787" s="5" t="str">
        <f t="shared" si="106"/>
        <v>https://www.maran-pro.com/en/spare_parts/dishwashing-spare-parts/dishwashing-spare-parts/0KZC92/</v>
      </c>
      <c r="E6787" t="s">
        <v>33944</v>
      </c>
      <c r="F6787" t="s">
        <v>33945</v>
      </c>
      <c r="G6787" t="s">
        <v>43780</v>
      </c>
    </row>
    <row r="6788" spans="1:7" ht="14.45" customHeight="1" x14ac:dyDescent="0.25">
      <c r="A6788" t="s">
        <v>33947</v>
      </c>
      <c r="B6788" t="s">
        <v>33946</v>
      </c>
      <c r="D6788" s="5" t="str">
        <f t="shared" si="106"/>
        <v>https://www.maran-pro.com/en/spare_parts/dishwashing-spare-parts/dishwashing-spare-parts/0KZN71/</v>
      </c>
      <c r="E6788" t="s">
        <v>33948</v>
      </c>
      <c r="F6788" t="s">
        <v>33949</v>
      </c>
      <c r="G6788" t="s">
        <v>43781</v>
      </c>
    </row>
    <row r="6789" spans="1:7" ht="14.45" customHeight="1" x14ac:dyDescent="0.25">
      <c r="A6789" t="s">
        <v>33951</v>
      </c>
      <c r="B6789" t="s">
        <v>33950</v>
      </c>
      <c r="C6789" s="6" t="s">
        <v>33952</v>
      </c>
      <c r="D6789" s="5" t="str">
        <f t="shared" si="106"/>
        <v>https://www.maran-pro.com/en/spare_parts/dishwashing-spare-parts/dishwashing-spare-parts/0KZF15/</v>
      </c>
      <c r="E6789" t="s">
        <v>33953</v>
      </c>
      <c r="F6789" t="s">
        <v>33954</v>
      </c>
      <c r="G6789" t="s">
        <v>43782</v>
      </c>
    </row>
    <row r="6790" spans="1:7" ht="14.45" customHeight="1" x14ac:dyDescent="0.25">
      <c r="A6790" t="s">
        <v>33956</v>
      </c>
      <c r="B6790" t="s">
        <v>33955</v>
      </c>
      <c r="D6790" s="5" t="str">
        <f t="shared" si="106"/>
        <v>https://www.maran-pro.com/en/spare_parts/dishwashing-spare-parts/dishwashing-spare-parts/0TTP81/</v>
      </c>
      <c r="E6790" t="s">
        <v>33957</v>
      </c>
      <c r="F6790" t="s">
        <v>33958</v>
      </c>
      <c r="G6790" t="s">
        <v>43783</v>
      </c>
    </row>
    <row r="6791" spans="1:7" ht="14.45" customHeight="1" x14ac:dyDescent="0.25">
      <c r="A6791" t="s">
        <v>33965</v>
      </c>
      <c r="B6791" t="s">
        <v>33964</v>
      </c>
      <c r="C6791" s="6" t="s">
        <v>33966</v>
      </c>
      <c r="D6791" s="5" t="str">
        <f t="shared" si="106"/>
        <v>https://www.maran-pro.com/en/spare_parts/dishwashing-spare-parts/dishwashing-spare-parts/0KL476/</v>
      </c>
      <c r="E6791" t="s">
        <v>33967</v>
      </c>
      <c r="F6791" t="s">
        <v>33968</v>
      </c>
      <c r="G6791" t="s">
        <v>43785</v>
      </c>
    </row>
    <row r="6792" spans="1:7" ht="14.45" customHeight="1" x14ac:dyDescent="0.25">
      <c r="A6792" t="s">
        <v>33970</v>
      </c>
      <c r="B6792" t="s">
        <v>33969</v>
      </c>
      <c r="C6792" s="6" t="s">
        <v>33971</v>
      </c>
      <c r="D6792" s="5" t="str">
        <f t="shared" si="106"/>
        <v>https://www.maran-pro.com/en/spare_parts/dishwashing-spare-parts/dishwashing-spare-parts/0TH140/</v>
      </c>
      <c r="E6792" t="s">
        <v>33972</v>
      </c>
      <c r="F6792" t="s">
        <v>33973</v>
      </c>
      <c r="G6792" t="s">
        <v>43786</v>
      </c>
    </row>
    <row r="6793" spans="1:7" ht="14.45" customHeight="1" x14ac:dyDescent="0.25">
      <c r="A6793" t="s">
        <v>33975</v>
      </c>
      <c r="B6793" t="s">
        <v>33974</v>
      </c>
      <c r="C6793" s="6" t="s">
        <v>33976</v>
      </c>
      <c r="D6793" s="5" t="str">
        <f t="shared" si="106"/>
        <v>https://www.maran-pro.com/en/spare_parts/dishwashing-spare-parts/dishwashing-spare-parts/0TH139/</v>
      </c>
      <c r="E6793" t="s">
        <v>33977</v>
      </c>
      <c r="F6793" t="s">
        <v>33978</v>
      </c>
      <c r="G6793" t="s">
        <v>43787</v>
      </c>
    </row>
    <row r="6794" spans="1:7" ht="14.45" customHeight="1" x14ac:dyDescent="0.25">
      <c r="A6794" t="s">
        <v>33980</v>
      </c>
      <c r="B6794" t="s">
        <v>33979</v>
      </c>
      <c r="C6794" s="6" t="s">
        <v>33981</v>
      </c>
      <c r="D6794" s="5" t="str">
        <f t="shared" si="106"/>
        <v>https://www.maran-pro.com/en/spare_parts/dishwashing-spare-parts/dishwashing-spare-parts/0TH034/</v>
      </c>
      <c r="E6794" t="s">
        <v>33982</v>
      </c>
      <c r="F6794" t="s">
        <v>33983</v>
      </c>
      <c r="G6794" t="s">
        <v>43788</v>
      </c>
    </row>
    <row r="6795" spans="1:7" ht="14.45" customHeight="1" x14ac:dyDescent="0.25">
      <c r="A6795" t="s">
        <v>33985</v>
      </c>
      <c r="B6795" t="s">
        <v>33984</v>
      </c>
      <c r="C6795" s="6" t="s">
        <v>33986</v>
      </c>
      <c r="D6795" s="5" t="str">
        <f t="shared" si="106"/>
        <v>https://www.maran-pro.com/en/spare_parts/dishwashing-spare-parts/dishwashing-spare-parts/0TH035/</v>
      </c>
      <c r="E6795" t="s">
        <v>33987</v>
      </c>
      <c r="F6795" t="s">
        <v>33988</v>
      </c>
      <c r="G6795" t="s">
        <v>43789</v>
      </c>
    </row>
    <row r="6796" spans="1:7" ht="14.45" customHeight="1" x14ac:dyDescent="0.25">
      <c r="A6796" t="s">
        <v>33990</v>
      </c>
      <c r="B6796" t="s">
        <v>33989</v>
      </c>
      <c r="C6796" s="6" t="s">
        <v>33991</v>
      </c>
      <c r="D6796" s="5" t="str">
        <f t="shared" si="106"/>
        <v>https://www.maran-pro.com/en/spare_parts/dishwashing-spare-parts/dishwashing-spare-parts/0E5882/</v>
      </c>
      <c r="E6796" t="s">
        <v>33992</v>
      </c>
      <c r="F6796" t="s">
        <v>33993</v>
      </c>
      <c r="G6796" t="s">
        <v>43790</v>
      </c>
    </row>
    <row r="6797" spans="1:7" ht="14.45" customHeight="1" x14ac:dyDescent="0.25">
      <c r="A6797" t="s">
        <v>33995</v>
      </c>
      <c r="B6797" t="s">
        <v>33994</v>
      </c>
      <c r="C6797" s="6" t="s">
        <v>33996</v>
      </c>
      <c r="D6797" s="5" t="str">
        <f t="shared" si="106"/>
        <v>https://www.maran-pro.com/en/spare_parts/dishwashing-spare-parts/dishwashing-spare-parts/0E5697/</v>
      </c>
      <c r="E6797" t="s">
        <v>33997</v>
      </c>
      <c r="F6797" t="s">
        <v>33998</v>
      </c>
      <c r="G6797" t="s">
        <v>43791</v>
      </c>
    </row>
    <row r="6798" spans="1:7" ht="14.45" customHeight="1" x14ac:dyDescent="0.25">
      <c r="A6798" t="s">
        <v>34000</v>
      </c>
      <c r="B6798" t="s">
        <v>33999</v>
      </c>
      <c r="D6798" s="5" t="str">
        <f t="shared" si="106"/>
        <v>https://www.maran-pro.com/en/spare_parts/dishwashing-spare-parts/dishwashing-spare-parts/094018/</v>
      </c>
      <c r="E6798" t="s">
        <v>34001</v>
      </c>
      <c r="F6798" t="s">
        <v>34002</v>
      </c>
      <c r="G6798" t="s">
        <v>43792</v>
      </c>
    </row>
    <row r="6799" spans="1:7" ht="14.45" customHeight="1" x14ac:dyDescent="0.25">
      <c r="A6799" t="s">
        <v>34004</v>
      </c>
      <c r="B6799" t="s">
        <v>34003</v>
      </c>
      <c r="C6799" s="6" t="s">
        <v>34005</v>
      </c>
      <c r="D6799" s="5" t="str">
        <f t="shared" si="106"/>
        <v>https://www.maran-pro.com/en/spare_parts/dishwashing-spare-parts/dishwashing-spare-parts/0KZF51/</v>
      </c>
      <c r="E6799" t="s">
        <v>34006</v>
      </c>
      <c r="F6799" t="s">
        <v>34007</v>
      </c>
      <c r="G6799" t="s">
        <v>43793</v>
      </c>
    </row>
    <row r="6800" spans="1:7" ht="14.45" customHeight="1" x14ac:dyDescent="0.25">
      <c r="A6800" t="s">
        <v>34009</v>
      </c>
      <c r="B6800" t="s">
        <v>34008</v>
      </c>
      <c r="C6800" s="6" t="s">
        <v>34010</v>
      </c>
      <c r="D6800" s="5" t="str">
        <f t="shared" si="106"/>
        <v>https://www.maran-pro.com/en/spare_parts/dishwashing-spare-parts/dishwashing-spare-parts/0KZQ38/</v>
      </c>
      <c r="E6800" t="s">
        <v>34011</v>
      </c>
      <c r="F6800" t="s">
        <v>34012</v>
      </c>
      <c r="G6800" t="s">
        <v>43794</v>
      </c>
    </row>
    <row r="6801" spans="1:7" ht="14.45" customHeight="1" x14ac:dyDescent="0.25">
      <c r="A6801" t="s">
        <v>34014</v>
      </c>
      <c r="B6801" t="s">
        <v>34013</v>
      </c>
      <c r="C6801" s="6" t="s">
        <v>34015</v>
      </c>
      <c r="D6801" s="5" t="str">
        <f t="shared" si="106"/>
        <v>https://www.maran-pro.com/en/spare_parts/dishwashing-spare-parts/dishwashing-spare-parts/0E5684/</v>
      </c>
      <c r="E6801" t="s">
        <v>34016</v>
      </c>
      <c r="F6801" t="s">
        <v>34017</v>
      </c>
      <c r="G6801" t="s">
        <v>43795</v>
      </c>
    </row>
    <row r="6802" spans="1:7" ht="14.45" customHeight="1" x14ac:dyDescent="0.25">
      <c r="A6802" t="s">
        <v>34019</v>
      </c>
      <c r="B6802" t="s">
        <v>34018</v>
      </c>
      <c r="C6802" s="6" t="s">
        <v>34020</v>
      </c>
      <c r="D6802" s="5" t="str">
        <f t="shared" si="106"/>
        <v>https://www.maran-pro.com/en/spare_parts/dishwashing-spare-parts/dishwashing-spare-parts/0KZA82/</v>
      </c>
      <c r="E6802" t="s">
        <v>34021</v>
      </c>
      <c r="F6802" t="s">
        <v>34022</v>
      </c>
      <c r="G6802" t="s">
        <v>43796</v>
      </c>
    </row>
    <row r="6803" spans="1:7" ht="14.45" customHeight="1" x14ac:dyDescent="0.25">
      <c r="A6803" t="s">
        <v>34024</v>
      </c>
      <c r="B6803" t="s">
        <v>34023</v>
      </c>
      <c r="C6803" s="6" t="s">
        <v>34025</v>
      </c>
      <c r="D6803" s="5" t="str">
        <f t="shared" si="106"/>
        <v>https://www.maran-pro.com/en/spare_parts/dishwashing-spare-parts/dishwashing-spare-parts/049930/</v>
      </c>
      <c r="E6803" t="s">
        <v>34026</v>
      </c>
      <c r="F6803" t="s">
        <v>34027</v>
      </c>
      <c r="G6803" t="s">
        <v>43797</v>
      </c>
    </row>
    <row r="6804" spans="1:7" ht="14.45" customHeight="1" x14ac:dyDescent="0.25">
      <c r="A6804" t="s">
        <v>34029</v>
      </c>
      <c r="B6804" t="s">
        <v>34028</v>
      </c>
      <c r="C6804" s="6" t="s">
        <v>34030</v>
      </c>
      <c r="D6804" s="5" t="str">
        <f t="shared" si="106"/>
        <v>https://www.maran-pro.com/en/spare_parts/dishwashing-spare-parts/dishwashing-spare-parts/070223/</v>
      </c>
      <c r="E6804" t="s">
        <v>34031</v>
      </c>
      <c r="F6804" t="s">
        <v>34032</v>
      </c>
      <c r="G6804" t="s">
        <v>43798</v>
      </c>
    </row>
    <row r="6805" spans="1:7" ht="14.45" customHeight="1" x14ac:dyDescent="0.25">
      <c r="A6805" t="s">
        <v>34034</v>
      </c>
      <c r="B6805" t="s">
        <v>34033</v>
      </c>
      <c r="C6805" s="6" t="s">
        <v>34035</v>
      </c>
      <c r="D6805" s="5" t="str">
        <f t="shared" si="106"/>
        <v>https://www.maran-pro.com/en/spare_parts/dishwashing-spare-parts/dishwashing-spare-parts/070079/</v>
      </c>
      <c r="E6805" t="s">
        <v>34036</v>
      </c>
      <c r="F6805" t="s">
        <v>34037</v>
      </c>
      <c r="G6805" t="s">
        <v>43799</v>
      </c>
    </row>
    <row r="6806" spans="1:7" ht="14.45" customHeight="1" x14ac:dyDescent="0.25">
      <c r="A6806" t="s">
        <v>34039</v>
      </c>
      <c r="B6806" t="s">
        <v>34038</v>
      </c>
      <c r="C6806" s="6" t="s">
        <v>34040</v>
      </c>
      <c r="D6806" s="5" t="str">
        <f t="shared" si="106"/>
        <v>https://www.maran-pro.com/en/spare_parts/dishwashing-spare-parts/dishwashing-spare-parts/070138/</v>
      </c>
      <c r="E6806" t="s">
        <v>34041</v>
      </c>
      <c r="F6806" t="s">
        <v>34042</v>
      </c>
      <c r="G6806" t="s">
        <v>43800</v>
      </c>
    </row>
    <row r="6807" spans="1:7" ht="14.45" customHeight="1" x14ac:dyDescent="0.25">
      <c r="A6807" t="s">
        <v>34044</v>
      </c>
      <c r="B6807" t="s">
        <v>34043</v>
      </c>
      <c r="C6807" s="6" t="s">
        <v>34045</v>
      </c>
      <c r="D6807" s="5" t="str">
        <f t="shared" si="106"/>
        <v>https://www.maran-pro.com/en/spare_parts/dishwashing-spare-parts/dishwashing-spare-parts/070222/</v>
      </c>
      <c r="E6807" t="s">
        <v>34046</v>
      </c>
      <c r="F6807" t="s">
        <v>34047</v>
      </c>
      <c r="G6807" t="s">
        <v>43801</v>
      </c>
    </row>
    <row r="6808" spans="1:7" ht="14.45" customHeight="1" x14ac:dyDescent="0.25">
      <c r="A6808" t="s">
        <v>34049</v>
      </c>
      <c r="B6808" t="s">
        <v>34048</v>
      </c>
      <c r="C6808" s="6" t="s">
        <v>34050</v>
      </c>
      <c r="D6808" s="5" t="str">
        <f t="shared" si="106"/>
        <v>https://www.maran-pro.com/en/spare_parts/dishwashing-spare-parts/dishwashing-spare-parts/070274/</v>
      </c>
      <c r="E6808" t="s">
        <v>34051</v>
      </c>
      <c r="F6808" t="s">
        <v>34052</v>
      </c>
      <c r="G6808" t="s">
        <v>43802</v>
      </c>
    </row>
    <row r="6809" spans="1:7" ht="14.45" customHeight="1" x14ac:dyDescent="0.25">
      <c r="A6809" t="s">
        <v>34054</v>
      </c>
      <c r="B6809" t="s">
        <v>34053</v>
      </c>
      <c r="C6809" s="6" t="s">
        <v>34055</v>
      </c>
      <c r="D6809" s="5" t="str">
        <f t="shared" si="106"/>
        <v>https://www.maran-pro.com/en/spare_parts/dishwashing-spare-parts/dishwashing-spare-parts/0E5251/</v>
      </c>
      <c r="E6809" t="s">
        <v>34056</v>
      </c>
      <c r="F6809" t="s">
        <v>34057</v>
      </c>
      <c r="G6809" t="s">
        <v>43803</v>
      </c>
    </row>
    <row r="6810" spans="1:7" ht="14.45" customHeight="1" x14ac:dyDescent="0.25">
      <c r="A6810" t="s">
        <v>34059</v>
      </c>
      <c r="B6810" t="s">
        <v>34058</v>
      </c>
      <c r="D6810" s="5" t="str">
        <f t="shared" si="106"/>
        <v>https://www.maran-pro.com/en/spare_parts/dishwashing-spare-parts/dishwashing-spare-parts/0KL954/</v>
      </c>
      <c r="E6810" t="s">
        <v>34060</v>
      </c>
      <c r="F6810" t="s">
        <v>34061</v>
      </c>
      <c r="G6810" t="s">
        <v>43804</v>
      </c>
    </row>
    <row r="6811" spans="1:7" ht="14.45" customHeight="1" x14ac:dyDescent="0.25">
      <c r="A6811" t="s">
        <v>34063</v>
      </c>
      <c r="B6811" t="s">
        <v>34062</v>
      </c>
      <c r="C6811" s="6" t="s">
        <v>34064</v>
      </c>
      <c r="D6811" s="5" t="str">
        <f t="shared" si="106"/>
        <v>https://www.maran-pro.com/en/spare_parts/dishwashing-spare-parts/dishwashing-spare-parts/0L1537/</v>
      </c>
      <c r="E6811" t="s">
        <v>34065</v>
      </c>
      <c r="F6811" t="s">
        <v>34066</v>
      </c>
      <c r="G6811" t="s">
        <v>43805</v>
      </c>
    </row>
    <row r="6812" spans="1:7" ht="14.45" customHeight="1" x14ac:dyDescent="0.25">
      <c r="A6812" t="s">
        <v>34068</v>
      </c>
      <c r="B6812" t="s">
        <v>34067</v>
      </c>
      <c r="C6812" s="6" t="s">
        <v>34069</v>
      </c>
      <c r="D6812" s="5" t="str">
        <f t="shared" si="106"/>
        <v>https://www.maran-pro.com/en/spare_parts/dishwashing-spare-parts/dishwashing-spare-parts/0T3821/</v>
      </c>
      <c r="E6812" t="s">
        <v>34070</v>
      </c>
      <c r="F6812" t="s">
        <v>34071</v>
      </c>
      <c r="G6812" t="s">
        <v>43806</v>
      </c>
    </row>
    <row r="6813" spans="1:7" ht="14.45" customHeight="1" x14ac:dyDescent="0.25">
      <c r="A6813" t="s">
        <v>34073</v>
      </c>
      <c r="B6813" t="s">
        <v>34072</v>
      </c>
      <c r="C6813" s="6" t="s">
        <v>34074</v>
      </c>
      <c r="D6813" s="5" t="str">
        <f t="shared" si="106"/>
        <v>https://www.maran-pro.com/en/spare_parts/dishwashing-spare-parts/dishwashing-spare-parts/070359/</v>
      </c>
      <c r="E6813" t="s">
        <v>34075</v>
      </c>
      <c r="F6813" t="s">
        <v>34076</v>
      </c>
      <c r="G6813" t="s">
        <v>43807</v>
      </c>
    </row>
    <row r="6814" spans="1:7" ht="14.45" customHeight="1" x14ac:dyDescent="0.25">
      <c r="A6814" t="s">
        <v>34078</v>
      </c>
      <c r="B6814" t="s">
        <v>34077</v>
      </c>
      <c r="D6814" s="5" t="str">
        <f t="shared" si="106"/>
        <v>https://www.maran-pro.com/en/spare_parts/dishwashing-spare-parts/dishwashing-spare-parts/0E5816/</v>
      </c>
      <c r="E6814" t="s">
        <v>34079</v>
      </c>
      <c r="F6814" t="s">
        <v>34080</v>
      </c>
      <c r="G6814" t="s">
        <v>43808</v>
      </c>
    </row>
    <row r="6815" spans="1:7" ht="14.45" customHeight="1" x14ac:dyDescent="0.25">
      <c r="A6815" t="s">
        <v>34082</v>
      </c>
      <c r="B6815" t="s">
        <v>34081</v>
      </c>
      <c r="C6815" s="6" t="s">
        <v>34083</v>
      </c>
      <c r="D6815" s="5" t="str">
        <f t="shared" si="106"/>
        <v>https://www.maran-pro.com/en/spare_parts/dishwashing-spare-parts/dishwashing-spare-parts/0KL946/</v>
      </c>
      <c r="E6815" t="s">
        <v>34084</v>
      </c>
      <c r="F6815" t="s">
        <v>34085</v>
      </c>
      <c r="G6815" t="s">
        <v>43809</v>
      </c>
    </row>
    <row r="6816" spans="1:7" ht="14.45" customHeight="1" x14ac:dyDescent="0.25">
      <c r="A6816" t="s">
        <v>34087</v>
      </c>
      <c r="B6816" t="s">
        <v>34086</v>
      </c>
      <c r="C6816" s="6" t="s">
        <v>34088</v>
      </c>
      <c r="D6816" s="5" t="str">
        <f t="shared" si="106"/>
        <v>https://www.maran-pro.com/en/spare_parts/dishwashing-spare-parts/dishwashing-spare-parts/0KZ546/</v>
      </c>
      <c r="E6816" t="s">
        <v>34089</v>
      </c>
      <c r="F6816" t="s">
        <v>34090</v>
      </c>
      <c r="G6816" t="s">
        <v>43810</v>
      </c>
    </row>
    <row r="6817" spans="1:7" ht="14.45" customHeight="1" x14ac:dyDescent="0.25">
      <c r="A6817" t="s">
        <v>34092</v>
      </c>
      <c r="B6817" t="s">
        <v>34091</v>
      </c>
      <c r="C6817" s="6" t="s">
        <v>34093</v>
      </c>
      <c r="D6817" s="5" t="str">
        <f t="shared" si="106"/>
        <v>https://www.maran-pro.com/en/spare_parts/dishwashing-spare-parts/dishwashing-spare-parts/0KZ933/</v>
      </c>
      <c r="E6817" t="s">
        <v>34094</v>
      </c>
      <c r="F6817" t="s">
        <v>34095</v>
      </c>
      <c r="G6817" t="s">
        <v>43811</v>
      </c>
    </row>
    <row r="6818" spans="1:7" ht="14.45" customHeight="1" x14ac:dyDescent="0.25">
      <c r="A6818" t="s">
        <v>34097</v>
      </c>
      <c r="B6818" t="s">
        <v>34096</v>
      </c>
      <c r="C6818" s="6" t="s">
        <v>34098</v>
      </c>
      <c r="D6818" s="5" t="str">
        <f t="shared" si="106"/>
        <v>https://www.maran-pro.com/en/spare_parts/dishwashing-spare-parts/dishwashing-spare-parts/0KZG80/</v>
      </c>
      <c r="E6818" t="s">
        <v>34099</v>
      </c>
      <c r="F6818" t="s">
        <v>34100</v>
      </c>
      <c r="G6818" t="s">
        <v>43812</v>
      </c>
    </row>
    <row r="6819" spans="1:7" ht="14.45" customHeight="1" x14ac:dyDescent="0.25">
      <c r="A6819" t="s">
        <v>34102</v>
      </c>
      <c r="B6819" t="s">
        <v>34101</v>
      </c>
      <c r="C6819" s="6" t="s">
        <v>34103</v>
      </c>
      <c r="D6819" s="5" t="str">
        <f t="shared" si="106"/>
        <v>https://www.maran-pro.com/en/spare_parts/dishwashing-spare-parts/dishwashing-spare-parts/0KZG81/</v>
      </c>
      <c r="E6819" t="s">
        <v>34104</v>
      </c>
      <c r="F6819" t="s">
        <v>34105</v>
      </c>
      <c r="G6819" t="s">
        <v>43813</v>
      </c>
    </row>
    <row r="6820" spans="1:7" ht="14.45" customHeight="1" x14ac:dyDescent="0.25">
      <c r="A6820" t="s">
        <v>34107</v>
      </c>
      <c r="B6820" t="s">
        <v>34106</v>
      </c>
      <c r="C6820" s="6" t="s">
        <v>34108</v>
      </c>
      <c r="D6820" s="5" t="str">
        <f t="shared" si="106"/>
        <v>https://www.maran-pro.com/en/spare_parts/dishwashing-spare-parts/dishwashing-spare-parts/0KZG82/</v>
      </c>
      <c r="E6820" t="s">
        <v>34109</v>
      </c>
      <c r="F6820" t="s">
        <v>34110</v>
      </c>
      <c r="G6820" t="s">
        <v>43814</v>
      </c>
    </row>
    <row r="6821" spans="1:7" ht="14.45" customHeight="1" x14ac:dyDescent="0.25">
      <c r="A6821" t="s">
        <v>34112</v>
      </c>
      <c r="B6821" t="s">
        <v>34111</v>
      </c>
      <c r="C6821" s="6" t="s">
        <v>34113</v>
      </c>
      <c r="D6821" s="5" t="str">
        <f t="shared" si="106"/>
        <v>https://www.maran-pro.com/en/spare_parts/dishwashing-spare-parts/dishwashing-spare-parts/0KZG83/</v>
      </c>
      <c r="E6821" t="s">
        <v>34114</v>
      </c>
      <c r="F6821" t="s">
        <v>34115</v>
      </c>
      <c r="G6821" t="s">
        <v>43815</v>
      </c>
    </row>
    <row r="6822" spans="1:7" ht="14.45" customHeight="1" x14ac:dyDescent="0.25">
      <c r="A6822" t="s">
        <v>34117</v>
      </c>
      <c r="B6822" t="s">
        <v>34116</v>
      </c>
      <c r="C6822" s="6" t="s">
        <v>34118</v>
      </c>
      <c r="D6822" s="5" t="str">
        <f t="shared" si="106"/>
        <v>https://www.maran-pro.com/en/spare_parts/dishwashing-spare-parts/dishwashing-spare-parts/0KZN10/</v>
      </c>
      <c r="E6822" t="s">
        <v>34119</v>
      </c>
      <c r="F6822" t="s">
        <v>34120</v>
      </c>
      <c r="G6822" t="s">
        <v>43816</v>
      </c>
    </row>
    <row r="6823" spans="1:7" ht="14.45" customHeight="1" x14ac:dyDescent="0.25">
      <c r="A6823" t="s">
        <v>34122</v>
      </c>
      <c r="B6823" t="s">
        <v>34121</v>
      </c>
      <c r="C6823" s="6" t="s">
        <v>34123</v>
      </c>
      <c r="D6823" s="5" t="str">
        <f t="shared" si="106"/>
        <v>https://www.maran-pro.com/en/spare_parts/dishwashing-spare-parts/dishwashing-spare-parts/0KZN49/</v>
      </c>
      <c r="E6823" t="s">
        <v>34124</v>
      </c>
      <c r="F6823" t="s">
        <v>34125</v>
      </c>
      <c r="G6823" t="s">
        <v>43817</v>
      </c>
    </row>
    <row r="6824" spans="1:7" ht="14.45" customHeight="1" x14ac:dyDescent="0.25">
      <c r="A6824" t="s">
        <v>34127</v>
      </c>
      <c r="B6824" t="s">
        <v>34126</v>
      </c>
      <c r="C6824" s="6" t="s">
        <v>34128</v>
      </c>
      <c r="D6824" s="5" t="str">
        <f t="shared" si="106"/>
        <v>https://www.maran-pro.com/en/spare_parts/dishwashing-spare-parts/dishwashing-spare-parts/0KZS43/</v>
      </c>
      <c r="E6824" t="s">
        <v>34129</v>
      </c>
      <c r="F6824" t="s">
        <v>34130</v>
      </c>
      <c r="G6824" t="s">
        <v>43818</v>
      </c>
    </row>
    <row r="6825" spans="1:7" ht="14.45" customHeight="1" x14ac:dyDescent="0.25">
      <c r="A6825" t="s">
        <v>34132</v>
      </c>
      <c r="B6825" t="s">
        <v>34131</v>
      </c>
      <c r="C6825" s="6" t="s">
        <v>34133</v>
      </c>
      <c r="D6825" s="5" t="str">
        <f t="shared" si="106"/>
        <v>https://www.maran-pro.com/en/spare_parts/dishwashing-spare-parts/dishwashing-spare-parts/0L0376/</v>
      </c>
      <c r="E6825" t="s">
        <v>34134</v>
      </c>
      <c r="F6825" t="s">
        <v>34135</v>
      </c>
      <c r="G6825" t="s">
        <v>43819</v>
      </c>
    </row>
    <row r="6826" spans="1:7" ht="14.45" customHeight="1" x14ac:dyDescent="0.25">
      <c r="A6826" t="s">
        <v>34137</v>
      </c>
      <c r="B6826" t="s">
        <v>34136</v>
      </c>
      <c r="C6826" s="6" t="s">
        <v>34138</v>
      </c>
      <c r="D6826" s="5" t="str">
        <f t="shared" si="106"/>
        <v>https://www.maran-pro.com/en/spare_parts/dishwashing-spare-parts/dishwashing-spare-parts/0L0785/</v>
      </c>
      <c r="E6826" t="s">
        <v>34139</v>
      </c>
      <c r="F6826" t="s">
        <v>34140</v>
      </c>
      <c r="G6826" t="s">
        <v>43820</v>
      </c>
    </row>
    <row r="6827" spans="1:7" ht="14.45" customHeight="1" x14ac:dyDescent="0.25">
      <c r="A6827" t="s">
        <v>34142</v>
      </c>
      <c r="B6827" t="s">
        <v>34141</v>
      </c>
      <c r="C6827" s="6" t="s">
        <v>34143</v>
      </c>
      <c r="D6827" s="5" t="str">
        <f t="shared" si="106"/>
        <v>https://www.maran-pro.com/en/spare_parts/dishwashing-spare-parts/dishwashing-spare-parts/0L0911/</v>
      </c>
      <c r="E6827" t="s">
        <v>34144</v>
      </c>
      <c r="F6827" t="s">
        <v>34145</v>
      </c>
      <c r="G6827" t="s">
        <v>43821</v>
      </c>
    </row>
    <row r="6828" spans="1:7" ht="14.45" customHeight="1" x14ac:dyDescent="0.25">
      <c r="A6828" t="s">
        <v>34147</v>
      </c>
      <c r="B6828" t="s">
        <v>34146</v>
      </c>
      <c r="C6828" s="6" t="s">
        <v>34148</v>
      </c>
      <c r="D6828" s="5" t="str">
        <f t="shared" si="106"/>
        <v>https://www.maran-pro.com/en/spare_parts/dishwashing-spare-parts/dishwashing-spare-parts/0L0912/</v>
      </c>
      <c r="E6828" t="s">
        <v>34149</v>
      </c>
      <c r="F6828" t="s">
        <v>34150</v>
      </c>
      <c r="G6828" t="s">
        <v>43822</v>
      </c>
    </row>
    <row r="6829" spans="1:7" ht="14.45" customHeight="1" x14ac:dyDescent="0.25">
      <c r="A6829" t="s">
        <v>34152</v>
      </c>
      <c r="B6829" t="s">
        <v>34151</v>
      </c>
      <c r="C6829" s="6" t="s">
        <v>34153</v>
      </c>
      <c r="D6829" s="5" t="str">
        <f t="shared" si="106"/>
        <v>https://www.maran-pro.com/en/spare_parts/dishwashing-spare-parts/dishwashing-spare-parts/0L0913/</v>
      </c>
      <c r="E6829" t="s">
        <v>34154</v>
      </c>
      <c r="F6829" t="s">
        <v>34155</v>
      </c>
      <c r="G6829" t="s">
        <v>43823</v>
      </c>
    </row>
    <row r="6830" spans="1:7" ht="14.45" customHeight="1" x14ac:dyDescent="0.25">
      <c r="A6830" t="s">
        <v>34157</v>
      </c>
      <c r="B6830" t="s">
        <v>34156</v>
      </c>
      <c r="C6830" s="6" t="s">
        <v>34158</v>
      </c>
      <c r="D6830" s="5" t="str">
        <f t="shared" si="106"/>
        <v>https://www.maran-pro.com/en/spare_parts/dishwashing-spare-parts/dishwashing-spare-parts/0R0007/</v>
      </c>
      <c r="E6830" t="s">
        <v>34159</v>
      </c>
      <c r="F6830" t="s">
        <v>34160</v>
      </c>
      <c r="G6830" t="s">
        <v>43824</v>
      </c>
    </row>
    <row r="6831" spans="1:7" ht="14.45" customHeight="1" x14ac:dyDescent="0.25">
      <c r="A6831" t="s">
        <v>34162</v>
      </c>
      <c r="B6831" t="s">
        <v>34161</v>
      </c>
      <c r="C6831" s="6" t="s">
        <v>34163</v>
      </c>
      <c r="D6831" s="5" t="str">
        <f t="shared" si="106"/>
        <v>https://www.maran-pro.com/en/spare_parts/dishwashing-spare-parts/dishwashing-spare-parts/0R0012/</v>
      </c>
      <c r="E6831" t="s">
        <v>34164</v>
      </c>
      <c r="F6831" t="s">
        <v>34165</v>
      </c>
      <c r="G6831" t="s">
        <v>43825</v>
      </c>
    </row>
    <row r="6832" spans="1:7" ht="14.45" customHeight="1" x14ac:dyDescent="0.25">
      <c r="A6832" t="s">
        <v>34167</v>
      </c>
      <c r="B6832" t="s">
        <v>34166</v>
      </c>
      <c r="C6832" s="6" t="s">
        <v>34168</v>
      </c>
      <c r="D6832" s="5" t="str">
        <f t="shared" si="106"/>
        <v>https://www.maran-pro.com/en/spare_parts/dishwashing-spare-parts/dishwashing-spare-parts/0R0034/</v>
      </c>
      <c r="E6832" t="s">
        <v>34169</v>
      </c>
      <c r="F6832" t="s">
        <v>34170</v>
      </c>
      <c r="G6832" t="s">
        <v>43826</v>
      </c>
    </row>
    <row r="6833" spans="1:7" ht="14.45" customHeight="1" x14ac:dyDescent="0.25">
      <c r="A6833" t="s">
        <v>34172</v>
      </c>
      <c r="B6833" t="s">
        <v>34171</v>
      </c>
      <c r="C6833" s="6" t="s">
        <v>34173</v>
      </c>
      <c r="D6833" s="5" t="str">
        <f t="shared" si="106"/>
        <v>https://www.maran-pro.com/en/spare_parts/dishwashing-spare-parts/dishwashing-spare-parts/0TH005/</v>
      </c>
      <c r="E6833" t="s">
        <v>34174</v>
      </c>
      <c r="F6833" t="s">
        <v>34175</v>
      </c>
      <c r="G6833" t="s">
        <v>43827</v>
      </c>
    </row>
    <row r="6834" spans="1:7" ht="14.45" customHeight="1" x14ac:dyDescent="0.25">
      <c r="A6834" t="s">
        <v>34177</v>
      </c>
      <c r="B6834" t="s">
        <v>34176</v>
      </c>
      <c r="C6834" s="6" t="s">
        <v>34178</v>
      </c>
      <c r="D6834" s="5" t="str">
        <f t="shared" si="106"/>
        <v>https://www.maran-pro.com/en/spare_parts/dishwashing-spare-parts/dishwashing-spare-parts/0T3869/</v>
      </c>
      <c r="E6834" t="s">
        <v>34179</v>
      </c>
      <c r="F6834" t="s">
        <v>34180</v>
      </c>
      <c r="G6834" t="s">
        <v>43828</v>
      </c>
    </row>
    <row r="6835" spans="1:7" ht="14.45" customHeight="1" x14ac:dyDescent="0.25">
      <c r="A6835" t="s">
        <v>34182</v>
      </c>
      <c r="B6835" t="s">
        <v>34181</v>
      </c>
      <c r="C6835" s="6" t="s">
        <v>34183</v>
      </c>
      <c r="D6835" s="5" t="str">
        <f t="shared" si="106"/>
        <v>https://www.maran-pro.com/en/spare_parts/dishwashing-spare-parts/dishwashing-spare-parts/0KL721/</v>
      </c>
      <c r="E6835" t="s">
        <v>34184</v>
      </c>
      <c r="F6835" t="s">
        <v>34185</v>
      </c>
      <c r="G6835" t="s">
        <v>43829</v>
      </c>
    </row>
    <row r="6836" spans="1:7" ht="14.45" customHeight="1" x14ac:dyDescent="0.25">
      <c r="A6836" t="s">
        <v>34187</v>
      </c>
      <c r="B6836" t="s">
        <v>34186</v>
      </c>
      <c r="C6836" s="6" t="s">
        <v>34188</v>
      </c>
      <c r="D6836" s="5" t="str">
        <f t="shared" si="106"/>
        <v>https://www.maran-pro.com/en/spare_parts/dishwashing-spare-parts/dishwashing-spare-parts/094377/</v>
      </c>
      <c r="E6836" t="s">
        <v>34189</v>
      </c>
      <c r="F6836" t="s">
        <v>34190</v>
      </c>
      <c r="G6836" t="s">
        <v>43830</v>
      </c>
    </row>
    <row r="6837" spans="1:7" ht="14.45" customHeight="1" x14ac:dyDescent="0.25">
      <c r="A6837" t="s">
        <v>34192</v>
      </c>
      <c r="B6837" t="s">
        <v>34191</v>
      </c>
      <c r="C6837" s="6" t="s">
        <v>34193</v>
      </c>
      <c r="D6837" s="5" t="str">
        <f t="shared" si="106"/>
        <v>https://www.maran-pro.com/en/spare_parts/dishwashing-spare-parts/dishwashing-spare-parts/0KZB39/</v>
      </c>
      <c r="E6837" t="s">
        <v>34194</v>
      </c>
      <c r="F6837" t="s">
        <v>34195</v>
      </c>
      <c r="G6837" t="s">
        <v>43831</v>
      </c>
    </row>
    <row r="6838" spans="1:7" ht="14.45" customHeight="1" x14ac:dyDescent="0.25">
      <c r="A6838" t="s">
        <v>34197</v>
      </c>
      <c r="B6838" t="s">
        <v>34196</v>
      </c>
      <c r="C6838" s="6" t="s">
        <v>34198</v>
      </c>
      <c r="D6838" s="5" t="str">
        <f t="shared" si="106"/>
        <v>https://www.maran-pro.com/en/spare_parts/dishwashing-spare-parts/dishwashing-spare-parts/0TH170/</v>
      </c>
      <c r="E6838" t="s">
        <v>34199</v>
      </c>
      <c r="F6838" t="s">
        <v>34200</v>
      </c>
      <c r="G6838" t="s">
        <v>43832</v>
      </c>
    </row>
    <row r="6839" spans="1:7" ht="14.45" customHeight="1" x14ac:dyDescent="0.25">
      <c r="A6839" t="s">
        <v>34202</v>
      </c>
      <c r="B6839" t="s">
        <v>34201</v>
      </c>
      <c r="C6839" s="6" t="s">
        <v>34203</v>
      </c>
      <c r="D6839" s="5" t="str">
        <f t="shared" si="106"/>
        <v>https://www.maran-pro.com/en/spare_parts/dishwashing-spare-parts/dishwashing-spare-parts/0L1115/</v>
      </c>
      <c r="E6839" t="s">
        <v>34204</v>
      </c>
      <c r="F6839" t="s">
        <v>34205</v>
      </c>
      <c r="G6839" t="s">
        <v>43833</v>
      </c>
    </row>
    <row r="6840" spans="1:7" ht="14.45" customHeight="1" x14ac:dyDescent="0.25">
      <c r="A6840" t="s">
        <v>34207</v>
      </c>
      <c r="B6840" t="s">
        <v>34206</v>
      </c>
      <c r="C6840" s="6" t="s">
        <v>34208</v>
      </c>
      <c r="D6840" s="5" t="str">
        <f t="shared" si="106"/>
        <v>https://www.maran-pro.com/en/spare_parts/dishwashing-spare-parts/dishwashing-spare-parts/0L0265/</v>
      </c>
      <c r="E6840" t="s">
        <v>34209</v>
      </c>
      <c r="F6840" t="s">
        <v>34210</v>
      </c>
      <c r="G6840" t="s">
        <v>43834</v>
      </c>
    </row>
    <row r="6841" spans="1:7" ht="14.45" customHeight="1" x14ac:dyDescent="0.25">
      <c r="A6841" t="s">
        <v>34212</v>
      </c>
      <c r="B6841" t="s">
        <v>34211</v>
      </c>
      <c r="C6841" s="6" t="s">
        <v>34213</v>
      </c>
      <c r="D6841" s="5" t="str">
        <f t="shared" si="106"/>
        <v>https://www.maran-pro.com/en/spare_parts/dishwashing-spare-parts/dishwashing-spare-parts/0R0001/</v>
      </c>
      <c r="E6841" t="s">
        <v>34214</v>
      </c>
      <c r="F6841" t="s">
        <v>34215</v>
      </c>
      <c r="G6841" t="s">
        <v>43835</v>
      </c>
    </row>
    <row r="6842" spans="1:7" ht="14.45" customHeight="1" x14ac:dyDescent="0.25">
      <c r="A6842" t="s">
        <v>34217</v>
      </c>
      <c r="B6842" t="s">
        <v>34216</v>
      </c>
      <c r="C6842" s="6" t="s">
        <v>34218</v>
      </c>
      <c r="D6842" s="5" t="str">
        <f t="shared" si="106"/>
        <v>https://www.maran-pro.com/en/spare_parts/dishwashing-spare-parts/dishwashing-spare-parts/0L0453/</v>
      </c>
      <c r="E6842" t="s">
        <v>34219</v>
      </c>
      <c r="F6842" t="s">
        <v>34220</v>
      </c>
      <c r="G6842" t="s">
        <v>43836</v>
      </c>
    </row>
    <row r="6843" spans="1:7" ht="14.45" customHeight="1" x14ac:dyDescent="0.25">
      <c r="A6843" t="s">
        <v>34222</v>
      </c>
      <c r="B6843" t="s">
        <v>34221</v>
      </c>
      <c r="C6843" s="6" t="s">
        <v>34223</v>
      </c>
      <c r="D6843" s="5" t="str">
        <f t="shared" si="106"/>
        <v>https://www.maran-pro.com/en/spare_parts/dishwashing-spare-parts/dishwashing-spare-parts/0TH172/</v>
      </c>
      <c r="E6843" t="s">
        <v>34224</v>
      </c>
      <c r="F6843" t="s">
        <v>34225</v>
      </c>
      <c r="G6843" t="s">
        <v>43837</v>
      </c>
    </row>
    <row r="6844" spans="1:7" ht="14.45" customHeight="1" x14ac:dyDescent="0.25">
      <c r="A6844" t="s">
        <v>34227</v>
      </c>
      <c r="B6844" t="s">
        <v>34226</v>
      </c>
      <c r="C6844" s="6" t="s">
        <v>34228</v>
      </c>
      <c r="D6844" s="5" t="str">
        <f t="shared" si="106"/>
        <v>https://www.maran-pro.com/en/spare_parts/dishwashing-spare-parts/dishwashing-spare-parts/0TH171/</v>
      </c>
      <c r="E6844" t="s">
        <v>34229</v>
      </c>
      <c r="F6844" t="s">
        <v>34230</v>
      </c>
      <c r="G6844" t="s">
        <v>43838</v>
      </c>
    </row>
    <row r="6845" spans="1:7" ht="14.45" customHeight="1" x14ac:dyDescent="0.25">
      <c r="A6845" t="s">
        <v>34232</v>
      </c>
      <c r="B6845" t="s">
        <v>34231</v>
      </c>
      <c r="C6845" s="6" t="s">
        <v>34233</v>
      </c>
      <c r="D6845" s="5" t="str">
        <f t="shared" si="106"/>
        <v>https://www.maran-pro.com/en/spare_parts/dishwashing-spare-parts/dishwashing-spare-parts/0TH022/</v>
      </c>
      <c r="E6845" t="s">
        <v>34234</v>
      </c>
      <c r="F6845" t="s">
        <v>34235</v>
      </c>
      <c r="G6845" t="s">
        <v>43839</v>
      </c>
    </row>
    <row r="6846" spans="1:7" ht="14.45" customHeight="1" x14ac:dyDescent="0.25">
      <c r="A6846" t="s">
        <v>34237</v>
      </c>
      <c r="B6846" t="s">
        <v>34236</v>
      </c>
      <c r="C6846" s="6" t="s">
        <v>34238</v>
      </c>
      <c r="D6846" s="5" t="str">
        <f t="shared" si="106"/>
        <v>https://www.maran-pro.com/en/spare_parts/dishwashing-spare-parts/dishwashing-spare-parts/0KZ942/</v>
      </c>
      <c r="E6846" t="s">
        <v>34239</v>
      </c>
      <c r="F6846" t="s">
        <v>34240</v>
      </c>
      <c r="G6846" t="s">
        <v>43840</v>
      </c>
    </row>
    <row r="6847" spans="1:7" ht="14.45" customHeight="1" x14ac:dyDescent="0.25">
      <c r="A6847" t="s">
        <v>34242</v>
      </c>
      <c r="B6847" t="s">
        <v>34241</v>
      </c>
      <c r="C6847" s="6" t="s">
        <v>34243</v>
      </c>
      <c r="D6847" s="5" t="str">
        <f t="shared" ref="D6847:D6910" si="107">HYPERLINK(G6847)</f>
        <v>https://www.maran-pro.com/en/spare_parts/dishwashing-spare-parts/dishwashing-spare-parts/0L0620/</v>
      </c>
      <c r="E6847" t="s">
        <v>34244</v>
      </c>
      <c r="F6847" t="s">
        <v>34245</v>
      </c>
      <c r="G6847" t="s">
        <v>43841</v>
      </c>
    </row>
    <row r="6848" spans="1:7" ht="14.45" customHeight="1" x14ac:dyDescent="0.25">
      <c r="A6848" t="s">
        <v>34247</v>
      </c>
      <c r="B6848" t="s">
        <v>34246</v>
      </c>
      <c r="C6848" s="6" t="s">
        <v>34248</v>
      </c>
      <c r="D6848" s="5" t="str">
        <f t="shared" si="107"/>
        <v>https://www.maran-pro.com/en/spare_parts/dishwashing-spare-parts/dishwashing-spare-parts/0L0621/</v>
      </c>
      <c r="E6848" t="s">
        <v>34249</v>
      </c>
      <c r="F6848" t="s">
        <v>34250</v>
      </c>
      <c r="G6848" t="s">
        <v>43842</v>
      </c>
    </row>
    <row r="6849" spans="1:7" ht="14.45" customHeight="1" x14ac:dyDescent="0.25">
      <c r="A6849" t="s">
        <v>34252</v>
      </c>
      <c r="B6849" t="s">
        <v>34251</v>
      </c>
      <c r="C6849" s="6" t="s">
        <v>34253</v>
      </c>
      <c r="D6849" s="5" t="str">
        <f t="shared" si="107"/>
        <v>https://www.maran-pro.com/en/spare_parts/dishwashing-spare-parts/dishwashing-spare-parts/0L0664/</v>
      </c>
      <c r="E6849" t="s">
        <v>34254</v>
      </c>
      <c r="F6849" t="s">
        <v>34255</v>
      </c>
      <c r="G6849" t="s">
        <v>43843</v>
      </c>
    </row>
    <row r="6850" spans="1:7" ht="14.45" customHeight="1" x14ac:dyDescent="0.25">
      <c r="A6850" t="s">
        <v>34257</v>
      </c>
      <c r="B6850" t="s">
        <v>34256</v>
      </c>
      <c r="C6850" s="6" t="s">
        <v>34258</v>
      </c>
      <c r="D6850" s="5" t="str">
        <f t="shared" si="107"/>
        <v>https://www.maran-pro.com/en/spare_parts/dishwashing-spare-parts/dishwashing-spare-parts/0L0686/</v>
      </c>
      <c r="E6850" t="s">
        <v>34259</v>
      </c>
      <c r="F6850" t="s">
        <v>34260</v>
      </c>
      <c r="G6850" t="s">
        <v>43844</v>
      </c>
    </row>
    <row r="6851" spans="1:7" ht="14.45" customHeight="1" x14ac:dyDescent="0.25">
      <c r="A6851" t="s">
        <v>34262</v>
      </c>
      <c r="B6851" t="s">
        <v>34261</v>
      </c>
      <c r="C6851" s="6" t="s">
        <v>34263</v>
      </c>
      <c r="D6851" s="5" t="str">
        <f t="shared" si="107"/>
        <v>https://www.maran-pro.com/en/spare_parts/dishwashing-spare-parts/dishwashing-spare-parts/0L0777/</v>
      </c>
      <c r="E6851" t="s">
        <v>34264</v>
      </c>
      <c r="F6851" t="s">
        <v>34265</v>
      </c>
      <c r="G6851" t="s">
        <v>43845</v>
      </c>
    </row>
    <row r="6852" spans="1:7" ht="14.45" customHeight="1" x14ac:dyDescent="0.25">
      <c r="A6852" t="s">
        <v>34267</v>
      </c>
      <c r="B6852" t="s">
        <v>34266</v>
      </c>
      <c r="C6852" s="6" t="s">
        <v>34268</v>
      </c>
      <c r="D6852" s="5" t="str">
        <f t="shared" si="107"/>
        <v>https://www.maran-pro.com/en/spare_parts/dishwashing-spare-parts/dishwashing-spare-parts/0L0979/</v>
      </c>
      <c r="E6852" t="s">
        <v>34269</v>
      </c>
      <c r="F6852" t="s">
        <v>34270</v>
      </c>
      <c r="G6852" t="s">
        <v>43846</v>
      </c>
    </row>
    <row r="6853" spans="1:7" ht="14.45" customHeight="1" x14ac:dyDescent="0.25">
      <c r="A6853" t="s">
        <v>34272</v>
      </c>
      <c r="B6853" t="s">
        <v>34271</v>
      </c>
      <c r="C6853" s="6" t="s">
        <v>34273</v>
      </c>
      <c r="D6853" s="5" t="str">
        <f t="shared" si="107"/>
        <v>https://www.maran-pro.com/en/spare_parts/dishwashing-spare-parts/dishwashing-spare-parts/0KZM73/</v>
      </c>
      <c r="E6853" t="s">
        <v>34274</v>
      </c>
      <c r="F6853" t="s">
        <v>34275</v>
      </c>
      <c r="G6853" t="s">
        <v>43847</v>
      </c>
    </row>
    <row r="6854" spans="1:7" ht="14.45" customHeight="1" x14ac:dyDescent="0.25">
      <c r="A6854" t="s">
        <v>34277</v>
      </c>
      <c r="B6854" t="s">
        <v>34276</v>
      </c>
      <c r="C6854" s="6" t="s">
        <v>34278</v>
      </c>
      <c r="D6854" s="5" t="str">
        <f t="shared" si="107"/>
        <v>https://www.maran-pro.com/en/spare_parts/dishwashing-spare-parts/dishwashing-spare-parts/0L2239/</v>
      </c>
      <c r="E6854" t="s">
        <v>34279</v>
      </c>
      <c r="F6854" t="s">
        <v>34280</v>
      </c>
      <c r="G6854" t="s">
        <v>43848</v>
      </c>
    </row>
    <row r="6855" spans="1:7" ht="14.45" customHeight="1" x14ac:dyDescent="0.25">
      <c r="A6855" t="s">
        <v>34282</v>
      </c>
      <c r="B6855" t="s">
        <v>34281</v>
      </c>
      <c r="C6855" s="6" t="s">
        <v>34283</v>
      </c>
      <c r="D6855" s="5" t="str">
        <f t="shared" si="107"/>
        <v>https://www.maran-pro.com/en/spare_parts/dishwashing-spare-parts/dishwashing-spare-parts/0L2162/</v>
      </c>
      <c r="E6855" t="s">
        <v>34284</v>
      </c>
      <c r="F6855" t="s">
        <v>34285</v>
      </c>
      <c r="G6855" t="s">
        <v>43849</v>
      </c>
    </row>
    <row r="6856" spans="1:7" ht="14.45" customHeight="1" x14ac:dyDescent="0.25">
      <c r="A6856" t="s">
        <v>34287</v>
      </c>
      <c r="B6856" t="s">
        <v>34286</v>
      </c>
      <c r="C6856" s="6" t="s">
        <v>34288</v>
      </c>
      <c r="D6856" s="5" t="str">
        <f t="shared" si="107"/>
        <v>https://www.maran-pro.com/en/spare_parts/dishwashing-spare-parts/dishwashing-spare-parts/0L2161/</v>
      </c>
      <c r="E6856" t="s">
        <v>34289</v>
      </c>
      <c r="F6856" t="s">
        <v>34290</v>
      </c>
      <c r="G6856" t="s">
        <v>43850</v>
      </c>
    </row>
    <row r="6857" spans="1:7" ht="14.45" customHeight="1" x14ac:dyDescent="0.25">
      <c r="A6857" t="s">
        <v>34292</v>
      </c>
      <c r="B6857" t="s">
        <v>34291</v>
      </c>
      <c r="C6857" s="6" t="s">
        <v>34293</v>
      </c>
      <c r="D6857" s="5" t="str">
        <f t="shared" si="107"/>
        <v>https://www.maran-pro.com/en/spare_parts/dishwashing-spare-parts/dishwashing-spare-parts/0L2163/</v>
      </c>
      <c r="E6857" t="s">
        <v>34294</v>
      </c>
      <c r="F6857" t="s">
        <v>34295</v>
      </c>
      <c r="G6857" t="s">
        <v>43851</v>
      </c>
    </row>
    <row r="6858" spans="1:7" ht="14.45" customHeight="1" x14ac:dyDescent="0.25">
      <c r="A6858" t="s">
        <v>34297</v>
      </c>
      <c r="B6858" t="s">
        <v>34296</v>
      </c>
      <c r="C6858" s="6" t="s">
        <v>34298</v>
      </c>
      <c r="D6858" s="5" t="str">
        <f t="shared" si="107"/>
        <v>https://www.maran-pro.com/en/spare_parts/dishwashing-spare-parts/dishwashing-spare-parts/0KZB78/</v>
      </c>
      <c r="E6858" t="s">
        <v>34299</v>
      </c>
      <c r="F6858" t="s">
        <v>34300</v>
      </c>
      <c r="G6858" t="s">
        <v>43852</v>
      </c>
    </row>
    <row r="6859" spans="1:7" ht="14.45" customHeight="1" x14ac:dyDescent="0.25">
      <c r="A6859" t="s">
        <v>34302</v>
      </c>
      <c r="B6859" t="s">
        <v>34301</v>
      </c>
      <c r="C6859" s="6" t="s">
        <v>34303</v>
      </c>
      <c r="D6859" s="5" t="str">
        <f t="shared" si="107"/>
        <v>https://www.maran-pro.com/en/spare_parts/dishwashing-spare-parts/dishwashing-spare-parts/0KZB81/</v>
      </c>
      <c r="E6859" t="s">
        <v>34304</v>
      </c>
      <c r="F6859" t="s">
        <v>34305</v>
      </c>
      <c r="G6859" t="s">
        <v>43853</v>
      </c>
    </row>
    <row r="6860" spans="1:7" ht="14.45" customHeight="1" x14ac:dyDescent="0.25">
      <c r="A6860" t="s">
        <v>34307</v>
      </c>
      <c r="B6860" t="s">
        <v>34306</v>
      </c>
      <c r="C6860" s="6" t="s">
        <v>34308</v>
      </c>
      <c r="D6860" s="5" t="str">
        <f t="shared" si="107"/>
        <v>https://www.maran-pro.com/en/spare_parts/dishwashing-spare-parts/dishwashing-spare-parts/0KZB33/</v>
      </c>
      <c r="E6860" t="s">
        <v>34309</v>
      </c>
      <c r="F6860" t="s">
        <v>34310</v>
      </c>
      <c r="G6860" t="s">
        <v>43854</v>
      </c>
    </row>
    <row r="6861" spans="1:7" ht="14.45" customHeight="1" x14ac:dyDescent="0.25">
      <c r="A6861" t="s">
        <v>34312</v>
      </c>
      <c r="B6861" t="s">
        <v>34311</v>
      </c>
      <c r="C6861" s="6" t="s">
        <v>34313</v>
      </c>
      <c r="D6861" s="5" t="str">
        <f t="shared" si="107"/>
        <v>https://www.maran-pro.com/en/spare_parts/dishwashing-spare-parts/dishwashing-spare-parts/0KZB34/</v>
      </c>
      <c r="E6861" t="s">
        <v>34314</v>
      </c>
      <c r="F6861" t="s">
        <v>34315</v>
      </c>
      <c r="G6861" t="s">
        <v>43855</v>
      </c>
    </row>
    <row r="6862" spans="1:7" ht="14.45" customHeight="1" x14ac:dyDescent="0.25">
      <c r="A6862" t="s">
        <v>34317</v>
      </c>
      <c r="B6862" t="s">
        <v>34316</v>
      </c>
      <c r="C6862" s="6" t="s">
        <v>34318</v>
      </c>
      <c r="D6862" s="5" t="str">
        <f t="shared" si="107"/>
        <v>https://www.maran-pro.com/en/spare_parts/dishwashing-spare-parts/dishwashing-spare-parts/0KZB35/</v>
      </c>
      <c r="E6862" t="s">
        <v>34319</v>
      </c>
      <c r="F6862" t="s">
        <v>34320</v>
      </c>
      <c r="G6862" t="s">
        <v>43856</v>
      </c>
    </row>
    <row r="6863" spans="1:7" ht="14.45" customHeight="1" x14ac:dyDescent="0.25">
      <c r="A6863" t="s">
        <v>34322</v>
      </c>
      <c r="B6863" t="s">
        <v>34321</v>
      </c>
      <c r="C6863" s="6" t="s">
        <v>34323</v>
      </c>
      <c r="D6863" s="5" t="str">
        <f t="shared" si="107"/>
        <v>https://www.maran-pro.com/en/spare_parts/dishwashing-spare-parts/dishwashing-spare-parts/0KZB46/</v>
      </c>
      <c r="E6863" t="s">
        <v>34324</v>
      </c>
      <c r="F6863" t="s">
        <v>34325</v>
      </c>
      <c r="G6863" t="s">
        <v>43857</v>
      </c>
    </row>
    <row r="6864" spans="1:7" ht="14.45" customHeight="1" x14ac:dyDescent="0.25">
      <c r="A6864" t="s">
        <v>34327</v>
      </c>
      <c r="B6864" t="s">
        <v>34326</v>
      </c>
      <c r="C6864" s="6" t="s">
        <v>34328</v>
      </c>
      <c r="D6864" s="5" t="str">
        <f t="shared" si="107"/>
        <v>https://www.maran-pro.com/en/spare_parts/dishwashing-spare-parts/dishwashing-spare-parts/0L0786/</v>
      </c>
      <c r="E6864" t="s">
        <v>34329</v>
      </c>
      <c r="F6864" t="s">
        <v>34330</v>
      </c>
      <c r="G6864" t="s">
        <v>43858</v>
      </c>
    </row>
    <row r="6865" spans="1:7" ht="14.45" customHeight="1" x14ac:dyDescent="0.25">
      <c r="A6865" t="s">
        <v>34332</v>
      </c>
      <c r="B6865" t="s">
        <v>34331</v>
      </c>
      <c r="C6865" s="6" t="s">
        <v>34333</v>
      </c>
      <c r="D6865" s="5" t="str">
        <f t="shared" si="107"/>
        <v>https://www.maran-pro.com/en/spare_parts/dishwashing-spare-parts/dishwashing-spare-parts/0R0028/</v>
      </c>
      <c r="E6865" t="s">
        <v>34334</v>
      </c>
      <c r="F6865" t="s">
        <v>34335</v>
      </c>
      <c r="G6865" t="s">
        <v>43859</v>
      </c>
    </row>
    <row r="6866" spans="1:7" ht="14.45" customHeight="1" x14ac:dyDescent="0.25">
      <c r="A6866" t="s">
        <v>34337</v>
      </c>
      <c r="B6866" t="s">
        <v>34336</v>
      </c>
      <c r="C6866" s="6" t="s">
        <v>34338</v>
      </c>
      <c r="D6866" s="5" t="str">
        <f t="shared" si="107"/>
        <v>https://www.maran-pro.com/en/spare_parts/dishwashing-spare-parts/dishwashing-spare-parts/0L0983/</v>
      </c>
      <c r="E6866" t="s">
        <v>34339</v>
      </c>
      <c r="F6866" t="s">
        <v>34340</v>
      </c>
      <c r="G6866" t="s">
        <v>43860</v>
      </c>
    </row>
    <row r="6867" spans="1:7" ht="14.45" customHeight="1" x14ac:dyDescent="0.25">
      <c r="A6867" t="s">
        <v>34342</v>
      </c>
      <c r="B6867" t="s">
        <v>34341</v>
      </c>
      <c r="C6867" s="6" t="s">
        <v>34343</v>
      </c>
      <c r="D6867" s="5" t="str">
        <f t="shared" si="107"/>
        <v>https://www.maran-pro.com/en/spare_parts/dishwashing-spare-parts/dishwashing-spare-parts/0KZB36/</v>
      </c>
      <c r="E6867" t="s">
        <v>34344</v>
      </c>
      <c r="F6867" t="s">
        <v>34345</v>
      </c>
      <c r="G6867" t="s">
        <v>43861</v>
      </c>
    </row>
    <row r="6868" spans="1:7" ht="14.45" customHeight="1" x14ac:dyDescent="0.25">
      <c r="A6868" t="s">
        <v>34347</v>
      </c>
      <c r="B6868" t="s">
        <v>34346</v>
      </c>
      <c r="C6868" s="6" t="s">
        <v>34348</v>
      </c>
      <c r="D6868" s="5" t="str">
        <f t="shared" si="107"/>
        <v>https://www.maran-pro.com/en/spare_parts/dishwashing-spare-parts/dishwashing-spare-parts/0KZB37/</v>
      </c>
      <c r="E6868" t="s">
        <v>34349</v>
      </c>
      <c r="F6868" t="s">
        <v>34350</v>
      </c>
      <c r="G6868" t="s">
        <v>43862</v>
      </c>
    </row>
    <row r="6869" spans="1:7" ht="14.45" customHeight="1" x14ac:dyDescent="0.25">
      <c r="A6869" t="s">
        <v>34352</v>
      </c>
      <c r="B6869" t="s">
        <v>34351</v>
      </c>
      <c r="C6869" s="6" t="s">
        <v>34353</v>
      </c>
      <c r="D6869" s="5" t="str">
        <f t="shared" si="107"/>
        <v>https://www.maran-pro.com/en/spare_parts/dishwashing-spare-parts/dishwashing-spare-parts/0KZ985/</v>
      </c>
      <c r="E6869" t="s">
        <v>34354</v>
      </c>
      <c r="F6869" t="s">
        <v>34355</v>
      </c>
      <c r="G6869" t="s">
        <v>43863</v>
      </c>
    </row>
    <row r="6870" spans="1:7" ht="14.45" customHeight="1" x14ac:dyDescent="0.25">
      <c r="A6870" t="s">
        <v>34357</v>
      </c>
      <c r="B6870" t="s">
        <v>34356</v>
      </c>
      <c r="C6870" s="6" t="s">
        <v>34358</v>
      </c>
      <c r="D6870" s="5" t="str">
        <f t="shared" si="107"/>
        <v>https://www.maran-pro.com/en/spare_parts/dishwashing-spare-parts/dishwashing-spare-parts/0L0481/</v>
      </c>
      <c r="E6870" t="s">
        <v>34359</v>
      </c>
      <c r="F6870" t="s">
        <v>34360</v>
      </c>
      <c r="G6870" t="s">
        <v>43864</v>
      </c>
    </row>
    <row r="6871" spans="1:7" ht="14.45" customHeight="1" x14ac:dyDescent="0.25">
      <c r="A6871" t="s">
        <v>34362</v>
      </c>
      <c r="B6871" t="s">
        <v>34361</v>
      </c>
      <c r="C6871" s="6" t="s">
        <v>34363</v>
      </c>
      <c r="D6871" s="5" t="str">
        <f t="shared" si="107"/>
        <v>https://www.maran-pro.com/en/spare_parts/dishwashing-spare-parts/dishwashing-spare-parts/0L3626/</v>
      </c>
      <c r="E6871" t="s">
        <v>34364</v>
      </c>
      <c r="F6871" t="s">
        <v>34365</v>
      </c>
      <c r="G6871" t="s">
        <v>43865</v>
      </c>
    </row>
    <row r="6872" spans="1:7" ht="14.45" customHeight="1" x14ac:dyDescent="0.25">
      <c r="A6872" t="s">
        <v>34367</v>
      </c>
      <c r="B6872" t="s">
        <v>34366</v>
      </c>
      <c r="C6872" s="6" t="s">
        <v>34368</v>
      </c>
      <c r="D6872" s="5" t="str">
        <f t="shared" si="107"/>
        <v>https://www.maran-pro.com/en/spare_parts/dishwashing-spare-parts/dishwashing-spare-parts/0KZ986/</v>
      </c>
      <c r="E6872" t="s">
        <v>34369</v>
      </c>
      <c r="F6872" t="s">
        <v>34370</v>
      </c>
      <c r="G6872" t="s">
        <v>43866</v>
      </c>
    </row>
    <row r="6873" spans="1:7" ht="14.45" customHeight="1" x14ac:dyDescent="0.25">
      <c r="A6873" t="s">
        <v>34372</v>
      </c>
      <c r="B6873" t="s">
        <v>34371</v>
      </c>
      <c r="C6873" s="6" t="s">
        <v>34373</v>
      </c>
      <c r="D6873" s="5" t="str">
        <f t="shared" si="107"/>
        <v>https://www.maran-pro.com/en/spare_parts/dishwashing-spare-parts/dishwashing-spare-parts/0L3227/</v>
      </c>
      <c r="E6873" t="s">
        <v>34374</v>
      </c>
      <c r="F6873" t="s">
        <v>34375</v>
      </c>
      <c r="G6873" t="s">
        <v>43867</v>
      </c>
    </row>
    <row r="6874" spans="1:7" ht="14.45" customHeight="1" x14ac:dyDescent="0.25">
      <c r="A6874" t="s">
        <v>34377</v>
      </c>
      <c r="B6874" t="s">
        <v>34376</v>
      </c>
      <c r="C6874" s="6" t="s">
        <v>34378</v>
      </c>
      <c r="D6874" s="5" t="str">
        <f t="shared" si="107"/>
        <v>https://www.maran-pro.com/en/spare_parts/dishwashing-spare-parts/dishwashing-spare-parts/0L3226/</v>
      </c>
      <c r="E6874" t="s">
        <v>34379</v>
      </c>
      <c r="F6874" t="s">
        <v>34380</v>
      </c>
      <c r="G6874" t="s">
        <v>43868</v>
      </c>
    </row>
    <row r="6875" spans="1:7" ht="14.45" customHeight="1" x14ac:dyDescent="0.25">
      <c r="A6875" t="s">
        <v>34382</v>
      </c>
      <c r="B6875" t="s">
        <v>34381</v>
      </c>
      <c r="C6875" s="6" t="s">
        <v>34383</v>
      </c>
      <c r="D6875" s="5" t="str">
        <f t="shared" si="107"/>
        <v>https://www.maran-pro.com/en/spare_parts/dishwashing-spare-parts/dishwashing-spare-parts/0L1283/</v>
      </c>
      <c r="E6875" t="s">
        <v>34384</v>
      </c>
      <c r="F6875" t="s">
        <v>34385</v>
      </c>
      <c r="G6875" t="s">
        <v>43869</v>
      </c>
    </row>
    <row r="6876" spans="1:7" ht="14.45" customHeight="1" x14ac:dyDescent="0.25">
      <c r="A6876" t="s">
        <v>34387</v>
      </c>
      <c r="B6876" t="s">
        <v>34386</v>
      </c>
      <c r="C6876" s="6" t="s">
        <v>34388</v>
      </c>
      <c r="D6876" s="5" t="str">
        <f t="shared" si="107"/>
        <v>https://www.maran-pro.com/en/spare_parts/dishwashing-spare-parts/dishwashing-spare-parts/0L0940/</v>
      </c>
      <c r="E6876" t="s">
        <v>34389</v>
      </c>
      <c r="F6876" t="s">
        <v>34390</v>
      </c>
      <c r="G6876" t="s">
        <v>43870</v>
      </c>
    </row>
    <row r="6877" spans="1:7" ht="14.45" customHeight="1" x14ac:dyDescent="0.25">
      <c r="A6877" t="s">
        <v>34392</v>
      </c>
      <c r="B6877" t="s">
        <v>34391</v>
      </c>
      <c r="C6877" s="6" t="s">
        <v>34393</v>
      </c>
      <c r="D6877" s="5" t="str">
        <f t="shared" si="107"/>
        <v>https://www.maran-pro.com/en/spare_parts/dishwashing-spare-parts/dishwashing-spare-parts/0KZB38/</v>
      </c>
      <c r="E6877" t="s">
        <v>34394</v>
      </c>
      <c r="F6877" t="s">
        <v>34395</v>
      </c>
      <c r="G6877" t="s">
        <v>43871</v>
      </c>
    </row>
    <row r="6878" spans="1:7" ht="14.45" customHeight="1" x14ac:dyDescent="0.25">
      <c r="A6878" t="s">
        <v>34397</v>
      </c>
      <c r="B6878" t="s">
        <v>34396</v>
      </c>
      <c r="C6878" s="6" t="s">
        <v>34398</v>
      </c>
      <c r="D6878" s="5" t="str">
        <f t="shared" si="107"/>
        <v>https://www.maran-pro.com/en/spare_parts/dishwashing-spare-parts/dishwashing-spare-parts/0L2473/</v>
      </c>
      <c r="E6878" t="s">
        <v>34399</v>
      </c>
      <c r="F6878" t="s">
        <v>34400</v>
      </c>
      <c r="G6878" t="s">
        <v>43872</v>
      </c>
    </row>
    <row r="6879" spans="1:7" ht="14.45" customHeight="1" x14ac:dyDescent="0.25">
      <c r="A6879" t="s">
        <v>34402</v>
      </c>
      <c r="B6879" t="s">
        <v>34401</v>
      </c>
      <c r="C6879" s="6" t="s">
        <v>34403</v>
      </c>
      <c r="D6879" s="5" t="str">
        <f t="shared" si="107"/>
        <v>https://www.maran-pro.com/en/spare_parts/dishwashing-spare-parts/dishwashing-spare-parts/0L0982/</v>
      </c>
      <c r="E6879" t="s">
        <v>34404</v>
      </c>
      <c r="F6879" t="s">
        <v>34405</v>
      </c>
      <c r="G6879" t="s">
        <v>43873</v>
      </c>
    </row>
    <row r="6880" spans="1:7" ht="14.45" customHeight="1" x14ac:dyDescent="0.25">
      <c r="A6880" t="s">
        <v>34407</v>
      </c>
      <c r="B6880" t="s">
        <v>34406</v>
      </c>
      <c r="C6880" s="6" t="s">
        <v>34408</v>
      </c>
      <c r="D6880" s="5" t="str">
        <f t="shared" si="107"/>
        <v>https://www.maran-pro.com/en/spare_parts/dishwashing-spare-parts/dishwashing-spare-parts/0L1187/</v>
      </c>
      <c r="E6880" t="s">
        <v>34409</v>
      </c>
      <c r="F6880" t="s">
        <v>34410</v>
      </c>
      <c r="G6880" t="s">
        <v>43874</v>
      </c>
    </row>
    <row r="6881" spans="1:7" ht="14.45" customHeight="1" x14ac:dyDescent="0.25">
      <c r="A6881" t="s">
        <v>34412</v>
      </c>
      <c r="B6881" t="s">
        <v>34411</v>
      </c>
      <c r="C6881" s="6" t="s">
        <v>34413</v>
      </c>
      <c r="D6881" s="5" t="str">
        <f t="shared" si="107"/>
        <v>https://www.maran-pro.com/en/spare_parts/dishwashing-spare-parts/dishwashing-spare-parts/0L1186/</v>
      </c>
      <c r="E6881" t="s">
        <v>34414</v>
      </c>
      <c r="F6881" t="s">
        <v>34415</v>
      </c>
      <c r="G6881" t="s">
        <v>43875</v>
      </c>
    </row>
    <row r="6882" spans="1:7" ht="14.45" customHeight="1" x14ac:dyDescent="0.25">
      <c r="A6882" t="s">
        <v>34417</v>
      </c>
      <c r="B6882" t="s">
        <v>34416</v>
      </c>
      <c r="C6882" s="6" t="s">
        <v>34418</v>
      </c>
      <c r="D6882" s="5" t="str">
        <f t="shared" si="107"/>
        <v>https://www.maran-pro.com/en/spare_parts/dishwashing-spare-parts/dishwashing-spare-parts/0L3564/</v>
      </c>
      <c r="E6882" t="s">
        <v>34419</v>
      </c>
      <c r="F6882" t="s">
        <v>34420</v>
      </c>
      <c r="G6882" t="s">
        <v>43876</v>
      </c>
    </row>
    <row r="6883" spans="1:7" ht="14.45" customHeight="1" x14ac:dyDescent="0.25">
      <c r="A6883" t="s">
        <v>34422</v>
      </c>
      <c r="B6883" t="s">
        <v>34421</v>
      </c>
      <c r="C6883" s="6" t="s">
        <v>34423</v>
      </c>
      <c r="D6883" s="5" t="str">
        <f t="shared" si="107"/>
        <v>https://www.maran-pro.com/en/spare_parts/dishwashing-spare-parts/dishwashing-spare-parts/0T3914/</v>
      </c>
      <c r="E6883" t="s">
        <v>34424</v>
      </c>
      <c r="F6883" t="s">
        <v>34425</v>
      </c>
      <c r="G6883" t="s">
        <v>43877</v>
      </c>
    </row>
    <row r="6884" spans="1:7" ht="14.45" customHeight="1" x14ac:dyDescent="0.25">
      <c r="A6884" t="s">
        <v>34427</v>
      </c>
      <c r="B6884" t="s">
        <v>34426</v>
      </c>
      <c r="C6884" s="6" t="s">
        <v>34428</v>
      </c>
      <c r="D6884" s="5" t="str">
        <f t="shared" si="107"/>
        <v>https://www.maran-pro.com/en/spare_parts/dishwashing-spare-parts/dishwashing-spare-parts/0T4101/</v>
      </c>
      <c r="E6884" t="s">
        <v>34429</v>
      </c>
      <c r="F6884" t="s">
        <v>34430</v>
      </c>
      <c r="G6884" t="s">
        <v>43878</v>
      </c>
    </row>
    <row r="6885" spans="1:7" ht="14.45" customHeight="1" x14ac:dyDescent="0.25">
      <c r="A6885" t="s">
        <v>34432</v>
      </c>
      <c r="B6885" t="s">
        <v>34431</v>
      </c>
      <c r="C6885" s="6" t="s">
        <v>34433</v>
      </c>
      <c r="D6885" s="5" t="str">
        <f t="shared" si="107"/>
        <v>https://www.maran-pro.com/en/spare_parts/dishwashing-spare-parts/dishwashing-spare-parts/0L0888/</v>
      </c>
      <c r="E6885" t="s">
        <v>34434</v>
      </c>
      <c r="F6885" t="s">
        <v>34435</v>
      </c>
      <c r="G6885" t="s">
        <v>43879</v>
      </c>
    </row>
    <row r="6886" spans="1:7" ht="14.45" customHeight="1" x14ac:dyDescent="0.25">
      <c r="A6886" t="s">
        <v>34437</v>
      </c>
      <c r="B6886" t="s">
        <v>34436</v>
      </c>
      <c r="C6886" s="6" t="s">
        <v>34438</v>
      </c>
      <c r="D6886" s="5" t="str">
        <f t="shared" si="107"/>
        <v>https://www.maran-pro.com/en/spare_parts/dishwashing-spare-parts/dishwashing-spare-parts/0KZS63/</v>
      </c>
      <c r="E6886" t="s">
        <v>34439</v>
      </c>
      <c r="F6886" t="s">
        <v>34440</v>
      </c>
      <c r="G6886" t="s">
        <v>43880</v>
      </c>
    </row>
    <row r="6887" spans="1:7" ht="14.45" customHeight="1" x14ac:dyDescent="0.25">
      <c r="A6887" t="s">
        <v>34442</v>
      </c>
      <c r="B6887" t="s">
        <v>34441</v>
      </c>
      <c r="C6887" s="6" t="s">
        <v>34443</v>
      </c>
      <c r="D6887" s="5" t="str">
        <f t="shared" si="107"/>
        <v>https://www.maran-pro.com/en/spare_parts/dishwashing-spare-parts/dishwashing-spare-parts/0L1160/</v>
      </c>
      <c r="E6887" t="s">
        <v>34444</v>
      </c>
      <c r="F6887" t="s">
        <v>34445</v>
      </c>
      <c r="G6887" t="s">
        <v>43881</v>
      </c>
    </row>
    <row r="6888" spans="1:7" ht="14.45" customHeight="1" x14ac:dyDescent="0.25">
      <c r="A6888" t="s">
        <v>34447</v>
      </c>
      <c r="B6888" t="s">
        <v>34446</v>
      </c>
      <c r="C6888" s="6" t="s">
        <v>34448</v>
      </c>
      <c r="D6888" s="5" t="str">
        <f t="shared" si="107"/>
        <v>https://www.maran-pro.com/en/spare_parts/dishwashing-spare-parts/dishwashing-spare-parts/0E5559/</v>
      </c>
      <c r="E6888" t="s">
        <v>34449</v>
      </c>
      <c r="F6888" t="s">
        <v>34450</v>
      </c>
      <c r="G6888" t="s">
        <v>43882</v>
      </c>
    </row>
    <row r="6889" spans="1:7" ht="14.45" customHeight="1" x14ac:dyDescent="0.25">
      <c r="A6889" t="s">
        <v>34452</v>
      </c>
      <c r="B6889" t="s">
        <v>34451</v>
      </c>
      <c r="C6889" s="6" t="s">
        <v>34453</v>
      </c>
      <c r="D6889" s="5" t="str">
        <f t="shared" si="107"/>
        <v>https://www.maran-pro.com/en/spare_parts/dishwashing-spare-parts/dishwashing-spare-parts/0T4260/</v>
      </c>
      <c r="E6889" t="s">
        <v>34454</v>
      </c>
      <c r="F6889" t="s">
        <v>34455</v>
      </c>
      <c r="G6889" t="s">
        <v>43883</v>
      </c>
    </row>
    <row r="6890" spans="1:7" ht="14.45" customHeight="1" x14ac:dyDescent="0.25">
      <c r="A6890" t="s">
        <v>34457</v>
      </c>
      <c r="B6890" t="s">
        <v>34456</v>
      </c>
      <c r="D6890" s="5" t="str">
        <f t="shared" si="107"/>
        <v>https://www.maran-pro.com/en/spare_parts/dishwashing-spare-parts/dishwashing-spare-parts/0TTC37/</v>
      </c>
      <c r="E6890" t="s">
        <v>34458</v>
      </c>
      <c r="F6890" t="s">
        <v>34459</v>
      </c>
      <c r="G6890" t="s">
        <v>43884</v>
      </c>
    </row>
    <row r="6891" spans="1:7" ht="14.45" customHeight="1" x14ac:dyDescent="0.25">
      <c r="A6891" t="s">
        <v>34461</v>
      </c>
      <c r="B6891" t="s">
        <v>34460</v>
      </c>
      <c r="C6891" s="6" t="s">
        <v>34462</v>
      </c>
      <c r="D6891" s="5" t="str">
        <f t="shared" si="107"/>
        <v>https://www.maran-pro.com/en/spare_parts/dishwashing-spare-parts/dishwashing-spare-parts/0E5060/</v>
      </c>
      <c r="E6891" t="s">
        <v>34463</v>
      </c>
      <c r="F6891" t="s">
        <v>34464</v>
      </c>
      <c r="G6891" t="s">
        <v>43885</v>
      </c>
    </row>
    <row r="6892" spans="1:7" ht="14.45" customHeight="1" x14ac:dyDescent="0.25">
      <c r="A6892" t="s">
        <v>34466</v>
      </c>
      <c r="B6892" t="s">
        <v>34465</v>
      </c>
      <c r="C6892" s="6" t="s">
        <v>34467</v>
      </c>
      <c r="D6892" s="5" t="str">
        <f t="shared" si="107"/>
        <v>https://www.maran-pro.com/en/spare_parts/dishwashing-spare-parts/dishwashing-spare-parts/0S0555/</v>
      </c>
      <c r="E6892" t="s">
        <v>34468</v>
      </c>
      <c r="F6892" t="s">
        <v>34469</v>
      </c>
      <c r="G6892" t="s">
        <v>43886</v>
      </c>
    </row>
    <row r="6893" spans="1:7" ht="14.45" customHeight="1" x14ac:dyDescent="0.25">
      <c r="A6893" t="s">
        <v>34471</v>
      </c>
      <c r="B6893" t="s">
        <v>34470</v>
      </c>
      <c r="C6893" s="6" t="s">
        <v>34472</v>
      </c>
      <c r="D6893" s="5" t="str">
        <f t="shared" si="107"/>
        <v>https://www.maran-pro.com/en/spare_parts/dishwashing-spare-parts/dishwashing-spare-parts/0L0274/</v>
      </c>
      <c r="E6893" t="s">
        <v>34473</v>
      </c>
      <c r="F6893" t="s">
        <v>34474</v>
      </c>
      <c r="G6893" t="s">
        <v>43887</v>
      </c>
    </row>
    <row r="6894" spans="1:7" ht="14.45" customHeight="1" x14ac:dyDescent="0.25">
      <c r="A6894" t="s">
        <v>34476</v>
      </c>
      <c r="B6894" t="s">
        <v>34475</v>
      </c>
      <c r="C6894" s="6" t="s">
        <v>34477</v>
      </c>
      <c r="D6894" s="5" t="str">
        <f t="shared" si="107"/>
        <v>https://www.maran-pro.com/en/spare_parts/dishwashing-spare-parts/dishwashing-spare-parts/0L0275/</v>
      </c>
      <c r="E6894" t="s">
        <v>34478</v>
      </c>
      <c r="F6894" t="s">
        <v>34479</v>
      </c>
      <c r="G6894" t="s">
        <v>43888</v>
      </c>
    </row>
    <row r="6895" spans="1:7" ht="14.45" customHeight="1" x14ac:dyDescent="0.25">
      <c r="A6895" t="s">
        <v>34481</v>
      </c>
      <c r="B6895" t="s">
        <v>34480</v>
      </c>
      <c r="C6895" s="6" t="s">
        <v>34482</v>
      </c>
      <c r="D6895" s="5" t="str">
        <f t="shared" si="107"/>
        <v>https://www.maran-pro.com/en/spare_parts/dishwashing-spare-parts/dishwashing-spare-parts/0L0276/</v>
      </c>
      <c r="E6895" t="s">
        <v>34483</v>
      </c>
      <c r="F6895" t="s">
        <v>34484</v>
      </c>
      <c r="G6895" t="s">
        <v>43889</v>
      </c>
    </row>
    <row r="6896" spans="1:7" ht="14.45" customHeight="1" x14ac:dyDescent="0.25">
      <c r="A6896" t="s">
        <v>34486</v>
      </c>
      <c r="B6896" t="s">
        <v>34485</v>
      </c>
      <c r="C6896" s="6" t="s">
        <v>34487</v>
      </c>
      <c r="D6896" s="5" t="str">
        <f t="shared" si="107"/>
        <v>https://www.maran-pro.com/en/spare_parts/dishwashing-spare-parts/dishwashing-spare-parts/0L1089/</v>
      </c>
      <c r="E6896" t="s">
        <v>34488</v>
      </c>
      <c r="F6896" t="s">
        <v>34489</v>
      </c>
      <c r="G6896" t="s">
        <v>43890</v>
      </c>
    </row>
    <row r="6897" spans="1:7" ht="14.45" customHeight="1" x14ac:dyDescent="0.25">
      <c r="A6897" t="s">
        <v>34491</v>
      </c>
      <c r="B6897" t="s">
        <v>34490</v>
      </c>
      <c r="C6897" s="6" t="s">
        <v>34492</v>
      </c>
      <c r="D6897" s="5" t="str">
        <f t="shared" si="107"/>
        <v>https://www.maran-pro.com/en/spare_parts/dishwashing-spare-parts/dishwashing-spare-parts/0L2844/</v>
      </c>
      <c r="E6897" t="s">
        <v>34493</v>
      </c>
      <c r="F6897" t="s">
        <v>34494</v>
      </c>
      <c r="G6897" t="s">
        <v>43891</v>
      </c>
    </row>
    <row r="6898" spans="1:7" ht="14.45" customHeight="1" x14ac:dyDescent="0.25">
      <c r="A6898" t="s">
        <v>34496</v>
      </c>
      <c r="B6898" t="s">
        <v>34495</v>
      </c>
      <c r="C6898" s="6" t="s">
        <v>34497</v>
      </c>
      <c r="D6898" s="5" t="str">
        <f t="shared" si="107"/>
        <v>https://www.maran-pro.com/en/spare_parts/dishwashing-spare-parts/dishwashing-spare-parts/0L2156/</v>
      </c>
      <c r="E6898" t="s">
        <v>34498</v>
      </c>
      <c r="F6898" t="s">
        <v>34499</v>
      </c>
      <c r="G6898" t="s">
        <v>43892</v>
      </c>
    </row>
    <row r="6899" spans="1:7" ht="14.45" customHeight="1" x14ac:dyDescent="0.25">
      <c r="A6899" t="s">
        <v>34501</v>
      </c>
      <c r="B6899" t="s">
        <v>34500</v>
      </c>
      <c r="D6899" s="5" t="str">
        <f t="shared" si="107"/>
        <v>https://www.maran-pro.com/en/spare_parts/dishwashing-spare-parts/dishwashing-spare-parts/0TH153/</v>
      </c>
      <c r="E6899" t="s">
        <v>34502</v>
      </c>
      <c r="F6899" t="s">
        <v>34503</v>
      </c>
      <c r="G6899" t="s">
        <v>43893</v>
      </c>
    </row>
    <row r="6900" spans="1:7" ht="14.45" customHeight="1" x14ac:dyDescent="0.25">
      <c r="A6900" t="s">
        <v>34505</v>
      </c>
      <c r="B6900" t="s">
        <v>34504</v>
      </c>
      <c r="C6900" s="6" t="s">
        <v>34506</v>
      </c>
      <c r="D6900" s="5" t="str">
        <f t="shared" si="107"/>
        <v>https://www.maran-pro.com/en/spare_parts/dishwashing-spare-parts/dishwashing-spare-parts/0L0812/</v>
      </c>
      <c r="E6900" t="s">
        <v>34507</v>
      </c>
      <c r="F6900" t="s">
        <v>34508</v>
      </c>
      <c r="G6900" t="s">
        <v>43894</v>
      </c>
    </row>
    <row r="6901" spans="1:7" ht="14.45" customHeight="1" x14ac:dyDescent="0.25">
      <c r="A6901" t="s">
        <v>34510</v>
      </c>
      <c r="B6901" t="s">
        <v>34509</v>
      </c>
      <c r="C6901" s="6" t="s">
        <v>34511</v>
      </c>
      <c r="D6901" s="5" t="str">
        <f t="shared" si="107"/>
        <v>https://www.maran-pro.com/en/spare_parts/dishwashing-spare-parts/dishwashing-spare-parts/0L0901/</v>
      </c>
      <c r="E6901" t="s">
        <v>34512</v>
      </c>
      <c r="F6901" t="s">
        <v>34513</v>
      </c>
      <c r="G6901" t="s">
        <v>43895</v>
      </c>
    </row>
    <row r="6902" spans="1:7" ht="14.45" customHeight="1" x14ac:dyDescent="0.25">
      <c r="A6902" t="s">
        <v>34515</v>
      </c>
      <c r="B6902" t="s">
        <v>34514</v>
      </c>
      <c r="D6902" s="5" t="str">
        <f t="shared" si="107"/>
        <v>https://www.maran-pro.com/en/spare_parts/dishwashing-spare-parts/dishwashing-spare-parts/0E3453/</v>
      </c>
      <c r="E6902" t="s">
        <v>34516</v>
      </c>
      <c r="F6902" t="s">
        <v>34517</v>
      </c>
      <c r="G6902" t="s">
        <v>43896</v>
      </c>
    </row>
    <row r="6903" spans="1:7" ht="14.45" customHeight="1" x14ac:dyDescent="0.25">
      <c r="A6903" t="s">
        <v>34519</v>
      </c>
      <c r="B6903" t="s">
        <v>34518</v>
      </c>
      <c r="C6903" s="6" t="s">
        <v>34520</v>
      </c>
      <c r="D6903" s="5" t="str">
        <f t="shared" si="107"/>
        <v>https://www.maran-pro.com/en/spare_parts/dishwashing-spare-parts/dishwashing-spare-parts/0KW333/</v>
      </c>
      <c r="E6903" t="s">
        <v>34521</v>
      </c>
      <c r="F6903" t="s">
        <v>34522</v>
      </c>
      <c r="G6903" t="s">
        <v>43897</v>
      </c>
    </row>
    <row r="6904" spans="1:7" ht="14.45" customHeight="1" x14ac:dyDescent="0.25">
      <c r="A6904" t="s">
        <v>34524</v>
      </c>
      <c r="B6904" t="s">
        <v>34523</v>
      </c>
      <c r="C6904" s="6" t="s">
        <v>34525</v>
      </c>
      <c r="D6904" s="5" t="str">
        <f t="shared" si="107"/>
        <v>https://www.maran-pro.com/en/spare_parts/dishwashing-spare-parts/dishwashing-spare-parts/049660/</v>
      </c>
      <c r="E6904" t="s">
        <v>34526</v>
      </c>
      <c r="F6904" t="s">
        <v>34527</v>
      </c>
      <c r="G6904" t="s">
        <v>43898</v>
      </c>
    </row>
    <row r="6905" spans="1:7" ht="14.45" customHeight="1" x14ac:dyDescent="0.25">
      <c r="A6905" t="s">
        <v>34529</v>
      </c>
      <c r="B6905" t="s">
        <v>34528</v>
      </c>
      <c r="C6905" s="6" t="s">
        <v>34530</v>
      </c>
      <c r="D6905" s="5" t="str">
        <f t="shared" si="107"/>
        <v>https://www.maran-pro.com/en/spare_parts/dishwashing-spare-parts/dishwashing-spare-parts/049661/</v>
      </c>
      <c r="E6905" t="s">
        <v>34531</v>
      </c>
      <c r="F6905" t="s">
        <v>34532</v>
      </c>
      <c r="G6905" t="s">
        <v>43899</v>
      </c>
    </row>
    <row r="6906" spans="1:7" ht="14.45" customHeight="1" x14ac:dyDescent="0.25">
      <c r="A6906" t="s">
        <v>34534</v>
      </c>
      <c r="B6906" t="s">
        <v>34533</v>
      </c>
      <c r="C6906" s="6" t="s">
        <v>34535</v>
      </c>
      <c r="D6906" s="5" t="str">
        <f t="shared" si="107"/>
        <v>https://www.maran-pro.com/en/spare_parts/dishwashing-spare-parts/dishwashing-spare-parts/049713/</v>
      </c>
      <c r="E6906" t="s">
        <v>34536</v>
      </c>
      <c r="F6906" t="s">
        <v>34537</v>
      </c>
      <c r="G6906" t="s">
        <v>43900</v>
      </c>
    </row>
    <row r="6907" spans="1:7" ht="14.45" customHeight="1" x14ac:dyDescent="0.25">
      <c r="A6907" t="s">
        <v>34539</v>
      </c>
      <c r="B6907" t="s">
        <v>34538</v>
      </c>
      <c r="C6907" s="6" t="s">
        <v>34540</v>
      </c>
      <c r="D6907" s="5" t="str">
        <f t="shared" si="107"/>
        <v>https://www.maran-pro.com/en/spare_parts/dishwashing-spare-parts/dishwashing-spare-parts/049714/</v>
      </c>
      <c r="E6907" t="s">
        <v>34541</v>
      </c>
      <c r="F6907" t="s">
        <v>34542</v>
      </c>
      <c r="G6907" t="s">
        <v>43901</v>
      </c>
    </row>
    <row r="6908" spans="1:7" ht="14.45" customHeight="1" x14ac:dyDescent="0.25">
      <c r="A6908" t="s">
        <v>34544</v>
      </c>
      <c r="B6908" t="s">
        <v>34543</v>
      </c>
      <c r="C6908" s="6" t="s">
        <v>34545</v>
      </c>
      <c r="D6908" s="5" t="str">
        <f t="shared" si="107"/>
        <v>https://www.maran-pro.com/en/spare_parts/dishwashing-spare-parts/dishwashing-spare-parts/0L1464/</v>
      </c>
      <c r="E6908" t="s">
        <v>34546</v>
      </c>
      <c r="F6908" t="s">
        <v>34547</v>
      </c>
      <c r="G6908" t="s">
        <v>43902</v>
      </c>
    </row>
    <row r="6909" spans="1:7" ht="14.45" customHeight="1" x14ac:dyDescent="0.25">
      <c r="A6909" t="s">
        <v>34549</v>
      </c>
      <c r="B6909" t="s">
        <v>34548</v>
      </c>
      <c r="C6909" s="6" t="s">
        <v>34550</v>
      </c>
      <c r="D6909" s="5" t="str">
        <f t="shared" si="107"/>
        <v>https://www.maran-pro.com/en/spare_parts/dishwashing-spare-parts/dishwashing-spare-parts/0L2517/</v>
      </c>
      <c r="E6909" t="s">
        <v>34551</v>
      </c>
      <c r="F6909" t="s">
        <v>34552</v>
      </c>
      <c r="G6909" t="s">
        <v>43903</v>
      </c>
    </row>
    <row r="6910" spans="1:7" ht="14.45" customHeight="1" x14ac:dyDescent="0.25">
      <c r="A6910" t="s">
        <v>34554</v>
      </c>
      <c r="B6910" t="s">
        <v>34553</v>
      </c>
      <c r="C6910" s="6" t="s">
        <v>34555</v>
      </c>
      <c r="D6910" s="5" t="str">
        <f t="shared" si="107"/>
        <v>https://www.maran-pro.com/en/spare_parts/dishwashing-spare-parts/dishwashing-spare-parts/0L2636/</v>
      </c>
      <c r="E6910" t="s">
        <v>34556</v>
      </c>
      <c r="F6910" t="s">
        <v>34557</v>
      </c>
      <c r="G6910" t="s">
        <v>43904</v>
      </c>
    </row>
    <row r="6911" spans="1:7" ht="14.45" customHeight="1" x14ac:dyDescent="0.25">
      <c r="A6911" t="s">
        <v>34559</v>
      </c>
      <c r="B6911" t="s">
        <v>34558</v>
      </c>
      <c r="C6911" s="6" t="s">
        <v>34560</v>
      </c>
      <c r="D6911" s="5" t="str">
        <f t="shared" ref="D6911:D6974" si="108">HYPERLINK(G6911)</f>
        <v>https://www.maran-pro.com/en/spare_parts/dishwashing-spare-parts/dishwashing-spare-parts/0L0538/</v>
      </c>
      <c r="E6911" t="s">
        <v>34561</v>
      </c>
      <c r="F6911" t="s">
        <v>34562</v>
      </c>
      <c r="G6911" t="s">
        <v>43905</v>
      </c>
    </row>
    <row r="6912" spans="1:7" ht="14.45" customHeight="1" x14ac:dyDescent="0.25">
      <c r="A6912" t="s">
        <v>34564</v>
      </c>
      <c r="B6912" t="s">
        <v>34563</v>
      </c>
      <c r="C6912" s="6" t="s">
        <v>34565</v>
      </c>
      <c r="D6912" s="5" t="str">
        <f t="shared" si="108"/>
        <v>https://www.maran-pro.com/en/spare_parts/dishwashing-spare-parts/dishwashing-spare-parts/0L0552/</v>
      </c>
      <c r="E6912" t="s">
        <v>34566</v>
      </c>
      <c r="F6912" t="s">
        <v>34567</v>
      </c>
      <c r="G6912" t="s">
        <v>43906</v>
      </c>
    </row>
    <row r="6913" spans="1:7" ht="14.45" customHeight="1" x14ac:dyDescent="0.25">
      <c r="A6913" t="s">
        <v>34569</v>
      </c>
      <c r="B6913" t="s">
        <v>34568</v>
      </c>
      <c r="C6913" s="6" t="s">
        <v>34570</v>
      </c>
      <c r="D6913" s="5" t="str">
        <f t="shared" si="108"/>
        <v>https://www.maran-pro.com/en/spare_parts/dishwashing-spare-parts/dishwashing-spare-parts/0L1196/</v>
      </c>
      <c r="E6913" t="s">
        <v>34571</v>
      </c>
      <c r="F6913" t="s">
        <v>34572</v>
      </c>
      <c r="G6913" t="s">
        <v>43907</v>
      </c>
    </row>
    <row r="6914" spans="1:7" ht="14.45" customHeight="1" x14ac:dyDescent="0.25">
      <c r="A6914" t="s">
        <v>34574</v>
      </c>
      <c r="B6914" t="s">
        <v>34573</v>
      </c>
      <c r="C6914" s="6" t="s">
        <v>34575</v>
      </c>
      <c r="D6914" s="5" t="str">
        <f t="shared" si="108"/>
        <v>https://www.maran-pro.com/en/spare_parts/dishwashing-spare-parts/dishwashing-spare-parts/0L2630/</v>
      </c>
      <c r="E6914" t="s">
        <v>34576</v>
      </c>
      <c r="F6914" t="s">
        <v>34577</v>
      </c>
      <c r="G6914" t="s">
        <v>43908</v>
      </c>
    </row>
    <row r="6915" spans="1:7" ht="14.45" customHeight="1" x14ac:dyDescent="0.25">
      <c r="A6915" t="s">
        <v>34579</v>
      </c>
      <c r="B6915" t="s">
        <v>34578</v>
      </c>
      <c r="C6915" s="6" t="s">
        <v>34580</v>
      </c>
      <c r="D6915" s="5" t="str">
        <f t="shared" si="108"/>
        <v>https://www.maran-pro.com/en/spare_parts/dishwashing-spare-parts/dishwashing-spare-parts/0L2689/</v>
      </c>
      <c r="E6915" t="s">
        <v>34581</v>
      </c>
      <c r="F6915" t="s">
        <v>34582</v>
      </c>
      <c r="G6915" t="s">
        <v>43909</v>
      </c>
    </row>
    <row r="6916" spans="1:7" ht="14.45" customHeight="1" x14ac:dyDescent="0.25">
      <c r="A6916" t="s">
        <v>34584</v>
      </c>
      <c r="B6916" t="s">
        <v>34583</v>
      </c>
      <c r="D6916" s="5" t="str">
        <f t="shared" si="108"/>
        <v>https://www.maran-pro.com/en/spare_parts/dishwashing-spare-parts/dishwashing-spare-parts/0L2897/</v>
      </c>
      <c r="E6916" t="s">
        <v>34585</v>
      </c>
      <c r="F6916" t="s">
        <v>34586</v>
      </c>
      <c r="G6916" t="s">
        <v>43910</v>
      </c>
    </row>
    <row r="6917" spans="1:7" ht="14.45" customHeight="1" x14ac:dyDescent="0.25">
      <c r="A6917" t="s">
        <v>34588</v>
      </c>
      <c r="B6917" t="s">
        <v>34587</v>
      </c>
      <c r="D6917" s="5" t="str">
        <f t="shared" si="108"/>
        <v>https://www.maran-pro.com/en/spare_parts/dishwashing-spare-parts/dishwashing-spare-parts/0L3017/</v>
      </c>
      <c r="E6917" t="s">
        <v>34589</v>
      </c>
      <c r="F6917" t="s">
        <v>34590</v>
      </c>
      <c r="G6917" t="s">
        <v>43911</v>
      </c>
    </row>
    <row r="6918" spans="1:7" ht="14.45" customHeight="1" x14ac:dyDescent="0.25">
      <c r="A6918" t="s">
        <v>34592</v>
      </c>
      <c r="B6918" t="s">
        <v>34591</v>
      </c>
      <c r="C6918" s="6" t="s">
        <v>34593</v>
      </c>
      <c r="D6918" s="5" t="str">
        <f t="shared" si="108"/>
        <v>https://www.maran-pro.com/en/spare_parts/dishwashing-spare-parts/dishwashing-spare-parts/0L3103/</v>
      </c>
      <c r="E6918" t="s">
        <v>34594</v>
      </c>
      <c r="F6918" t="s">
        <v>34595</v>
      </c>
      <c r="G6918" t="s">
        <v>43912</v>
      </c>
    </row>
    <row r="6919" spans="1:7" ht="14.45" customHeight="1" x14ac:dyDescent="0.25">
      <c r="A6919" t="s">
        <v>34597</v>
      </c>
      <c r="B6919" t="s">
        <v>34596</v>
      </c>
      <c r="C6919" s="6" t="s">
        <v>34598</v>
      </c>
      <c r="D6919" s="5" t="str">
        <f t="shared" si="108"/>
        <v>https://www.maran-pro.com/en/spare_parts/dishwashing-spare-parts/dishwashing-spare-parts/0L3462/</v>
      </c>
      <c r="E6919" t="s">
        <v>34599</v>
      </c>
      <c r="F6919" t="s">
        <v>34600</v>
      </c>
      <c r="G6919" t="s">
        <v>43913</v>
      </c>
    </row>
    <row r="6920" spans="1:7" ht="14.45" customHeight="1" x14ac:dyDescent="0.25">
      <c r="A6920" t="s">
        <v>34602</v>
      </c>
      <c r="B6920" t="s">
        <v>34601</v>
      </c>
      <c r="C6920" s="6" t="s">
        <v>34603</v>
      </c>
      <c r="D6920" s="5" t="str">
        <f t="shared" si="108"/>
        <v>https://www.maran-pro.com/en/spare_parts/dishwashing-spare-parts/dishwashing-spare-parts/0L3679/</v>
      </c>
      <c r="E6920" t="s">
        <v>34604</v>
      </c>
      <c r="F6920" t="s">
        <v>34605</v>
      </c>
      <c r="G6920" t="s">
        <v>43914</v>
      </c>
    </row>
    <row r="6921" spans="1:7" ht="14.45" customHeight="1" x14ac:dyDescent="0.25">
      <c r="A6921" t="s">
        <v>34607</v>
      </c>
      <c r="B6921" t="s">
        <v>34606</v>
      </c>
      <c r="D6921" s="5" t="str">
        <f t="shared" si="108"/>
        <v>https://www.maran-pro.com/en/spare_parts/dishwashing-spare-parts/dishwashing-spare-parts/0TT0F3/</v>
      </c>
      <c r="E6921" t="s">
        <v>34608</v>
      </c>
      <c r="F6921" t="s">
        <v>34609</v>
      </c>
      <c r="G6921" t="s">
        <v>43915</v>
      </c>
    </row>
    <row r="6922" spans="1:7" ht="14.45" customHeight="1" x14ac:dyDescent="0.25">
      <c r="A6922" t="s">
        <v>34611</v>
      </c>
      <c r="B6922" t="s">
        <v>34610</v>
      </c>
      <c r="C6922" s="6" t="s">
        <v>34612</v>
      </c>
      <c r="D6922" s="5" t="str">
        <f t="shared" si="108"/>
        <v>https://www.maran-pro.com/en/spare_parts/dishwashing-spare-parts/dishwashing-spare-parts/0L2898/</v>
      </c>
      <c r="E6922" t="s">
        <v>34613</v>
      </c>
      <c r="F6922" t="s">
        <v>34614</v>
      </c>
      <c r="G6922" t="s">
        <v>43916</v>
      </c>
    </row>
    <row r="6923" spans="1:7" ht="14.45" customHeight="1" x14ac:dyDescent="0.25">
      <c r="A6923" t="s">
        <v>34616</v>
      </c>
      <c r="B6923" t="s">
        <v>34615</v>
      </c>
      <c r="C6923" s="6" t="s">
        <v>34617</v>
      </c>
      <c r="D6923" s="5" t="str">
        <f t="shared" si="108"/>
        <v>https://www.maran-pro.com/en/spare_parts/dishwashing-spare-parts/dishwashing-spare-parts/0L3388/</v>
      </c>
      <c r="E6923" t="s">
        <v>34618</v>
      </c>
      <c r="F6923" t="s">
        <v>34619</v>
      </c>
      <c r="G6923" t="s">
        <v>43917</v>
      </c>
    </row>
    <row r="6924" spans="1:7" ht="14.45" customHeight="1" x14ac:dyDescent="0.25">
      <c r="A6924" t="s">
        <v>34621</v>
      </c>
      <c r="B6924" t="s">
        <v>34620</v>
      </c>
      <c r="D6924" s="5" t="str">
        <f t="shared" si="108"/>
        <v>https://www.maran-pro.com/en/spare_parts/dishwashing-spare-parts/dishwashing-spare-parts/0L2482/</v>
      </c>
      <c r="E6924" t="s">
        <v>34622</v>
      </c>
      <c r="F6924" t="s">
        <v>34623</v>
      </c>
      <c r="G6924" t="s">
        <v>43918</v>
      </c>
    </row>
    <row r="6925" spans="1:7" ht="14.45" customHeight="1" x14ac:dyDescent="0.25">
      <c r="A6925" t="s">
        <v>34625</v>
      </c>
      <c r="B6925" t="s">
        <v>34624</v>
      </c>
      <c r="C6925" s="6" t="s">
        <v>34626</v>
      </c>
      <c r="D6925" s="5" t="str">
        <f t="shared" si="108"/>
        <v>https://www.maran-pro.com/en/spare_parts/dishwashing-spare-parts/dishwashing-spare-parts/0L1285/</v>
      </c>
      <c r="E6925" t="s">
        <v>34627</v>
      </c>
      <c r="F6925" t="s">
        <v>34628</v>
      </c>
      <c r="G6925" t="s">
        <v>43919</v>
      </c>
    </row>
    <row r="6926" spans="1:7" ht="14.45" customHeight="1" x14ac:dyDescent="0.25">
      <c r="A6926" t="s">
        <v>34630</v>
      </c>
      <c r="B6926" t="s">
        <v>34629</v>
      </c>
      <c r="C6926" s="6" t="s">
        <v>34631</v>
      </c>
      <c r="D6926" s="5" t="str">
        <f t="shared" si="108"/>
        <v>https://www.maran-pro.com/en/spare_parts/dishwashing-spare-parts/dishwashing-spare-parts/0L1626/</v>
      </c>
      <c r="E6926" t="s">
        <v>34632</v>
      </c>
      <c r="F6926" t="s">
        <v>34633</v>
      </c>
      <c r="G6926" t="s">
        <v>43920</v>
      </c>
    </row>
    <row r="6927" spans="1:7" ht="14.45" customHeight="1" x14ac:dyDescent="0.25">
      <c r="A6927" t="s">
        <v>34635</v>
      </c>
      <c r="B6927" t="s">
        <v>34634</v>
      </c>
      <c r="C6927" s="6" t="s">
        <v>34636</v>
      </c>
      <c r="D6927" s="5" t="str">
        <f t="shared" si="108"/>
        <v>https://www.maran-pro.com/en/spare_parts/dishwashing-spare-parts/dishwashing-spare-parts/0L2574/</v>
      </c>
      <c r="E6927" t="s">
        <v>34637</v>
      </c>
      <c r="F6927" t="s">
        <v>34638</v>
      </c>
      <c r="G6927" t="s">
        <v>43921</v>
      </c>
    </row>
    <row r="6928" spans="1:7" ht="14.45" customHeight="1" x14ac:dyDescent="0.25">
      <c r="A6928" t="s">
        <v>34640</v>
      </c>
      <c r="B6928" t="s">
        <v>34639</v>
      </c>
      <c r="C6928" s="6" t="s">
        <v>34641</v>
      </c>
      <c r="D6928" s="5" t="str">
        <f t="shared" si="108"/>
        <v>https://www.maran-pro.com/en/spare_parts/dishwashing-spare-parts/dishwashing-spare-parts/0KZP41/</v>
      </c>
      <c r="E6928" t="s">
        <v>34642</v>
      </c>
      <c r="F6928" t="s">
        <v>34643</v>
      </c>
      <c r="G6928" t="s">
        <v>43922</v>
      </c>
    </row>
    <row r="6929" spans="1:7" ht="14.45" customHeight="1" x14ac:dyDescent="0.25">
      <c r="A6929" t="s">
        <v>34645</v>
      </c>
      <c r="B6929" t="s">
        <v>34644</v>
      </c>
      <c r="C6929" s="6" t="s">
        <v>34646</v>
      </c>
      <c r="D6929" s="5" t="str">
        <f t="shared" si="108"/>
        <v>https://www.maran-pro.com/en/spare_parts/dishwashing-spare-parts/dishwashing-spare-parts/0L1579/</v>
      </c>
      <c r="E6929" t="s">
        <v>34647</v>
      </c>
      <c r="F6929" t="s">
        <v>34648</v>
      </c>
      <c r="G6929" t="s">
        <v>43923</v>
      </c>
    </row>
    <row r="6930" spans="1:7" ht="14.45" customHeight="1" x14ac:dyDescent="0.25">
      <c r="A6930" t="s">
        <v>34650</v>
      </c>
      <c r="B6930" t="s">
        <v>34649</v>
      </c>
      <c r="C6930" s="6" t="s">
        <v>34651</v>
      </c>
      <c r="D6930" s="5" t="str">
        <f t="shared" si="108"/>
        <v>https://www.maran-pro.com/en/spare_parts/dishwashing-spare-parts/dishwashing-spare-parts/0L1235/</v>
      </c>
      <c r="E6930" t="s">
        <v>34652</v>
      </c>
      <c r="F6930" t="s">
        <v>34653</v>
      </c>
      <c r="G6930" t="s">
        <v>43924</v>
      </c>
    </row>
    <row r="6931" spans="1:7" ht="14.45" customHeight="1" x14ac:dyDescent="0.25">
      <c r="A6931" t="s">
        <v>34655</v>
      </c>
      <c r="B6931" t="s">
        <v>34654</v>
      </c>
      <c r="C6931" s="6" t="s">
        <v>34656</v>
      </c>
      <c r="D6931" s="5" t="str">
        <f t="shared" si="108"/>
        <v>https://www.maran-pro.com/en/spare_parts/dishwashing-spare-parts/dishwashing-spare-parts/0L3460/</v>
      </c>
      <c r="E6931" t="s">
        <v>34657</v>
      </c>
      <c r="F6931" t="s">
        <v>34658</v>
      </c>
      <c r="G6931" t="s">
        <v>43925</v>
      </c>
    </row>
    <row r="6932" spans="1:7" ht="14.45" customHeight="1" x14ac:dyDescent="0.25">
      <c r="A6932" t="s">
        <v>34660</v>
      </c>
      <c r="B6932" t="s">
        <v>34659</v>
      </c>
      <c r="C6932" s="6" t="s">
        <v>34661</v>
      </c>
      <c r="D6932" s="5" t="str">
        <f t="shared" si="108"/>
        <v>https://www.maran-pro.com/en/spare_parts/dishwashing-spare-parts/dishwashing-spare-parts/0L3501/</v>
      </c>
      <c r="E6932" t="s">
        <v>34662</v>
      </c>
      <c r="F6932" t="s">
        <v>34663</v>
      </c>
      <c r="G6932" t="s">
        <v>43926</v>
      </c>
    </row>
    <row r="6933" spans="1:7" ht="14.45" customHeight="1" x14ac:dyDescent="0.25">
      <c r="A6933" t="s">
        <v>34665</v>
      </c>
      <c r="B6933" t="s">
        <v>34664</v>
      </c>
      <c r="D6933" s="5" t="str">
        <f t="shared" si="108"/>
        <v>https://www.maran-pro.com/en/spare_parts/dishwashing-spare-parts/dishwashing-spare-parts/0E3507/</v>
      </c>
      <c r="E6933" t="s">
        <v>34666</v>
      </c>
      <c r="F6933" t="s">
        <v>34667</v>
      </c>
      <c r="G6933" t="s">
        <v>43927</v>
      </c>
    </row>
    <row r="6934" spans="1:7" ht="14.45" customHeight="1" x14ac:dyDescent="0.25">
      <c r="A6934" t="s">
        <v>34669</v>
      </c>
      <c r="B6934" t="s">
        <v>34668</v>
      </c>
      <c r="C6934" s="6" t="s">
        <v>34670</v>
      </c>
      <c r="D6934" s="5" t="str">
        <f t="shared" si="108"/>
        <v>https://www.maran-pro.com/en/spare_parts/dishwashing-spare-parts/dishwashing-spare-parts/0E3761/</v>
      </c>
      <c r="E6934" t="s">
        <v>34671</v>
      </c>
      <c r="F6934" t="s">
        <v>34672</v>
      </c>
      <c r="G6934" t="s">
        <v>43928</v>
      </c>
    </row>
    <row r="6935" spans="1:7" ht="14.45" customHeight="1" x14ac:dyDescent="0.25">
      <c r="A6935" t="s">
        <v>34674</v>
      </c>
      <c r="B6935" t="s">
        <v>34673</v>
      </c>
      <c r="C6935" s="6" t="s">
        <v>34675</v>
      </c>
      <c r="D6935" s="5" t="str">
        <f t="shared" si="108"/>
        <v>https://www.maran-pro.com/en/spare_parts/dishwashing-spare-parts/dishwashing-spare-parts/0KR017/</v>
      </c>
      <c r="E6935" t="s">
        <v>34676</v>
      </c>
      <c r="F6935" t="s">
        <v>34677</v>
      </c>
      <c r="G6935" t="s">
        <v>43929</v>
      </c>
    </row>
    <row r="6936" spans="1:7" ht="14.45" customHeight="1" x14ac:dyDescent="0.25">
      <c r="A6936" t="s">
        <v>34679</v>
      </c>
      <c r="B6936" t="s">
        <v>34678</v>
      </c>
      <c r="C6936" s="6" t="s">
        <v>34680</v>
      </c>
      <c r="D6936" s="5" t="str">
        <f t="shared" si="108"/>
        <v>https://www.maran-pro.com/en/spare_parts/dishwashing-spare-parts/dishwashing-spare-parts/0KZF73/</v>
      </c>
      <c r="E6936" t="s">
        <v>34681</v>
      </c>
      <c r="F6936" t="s">
        <v>34682</v>
      </c>
      <c r="G6936" t="s">
        <v>43930</v>
      </c>
    </row>
    <row r="6937" spans="1:7" ht="14.45" customHeight="1" x14ac:dyDescent="0.25">
      <c r="A6937" t="s">
        <v>34684</v>
      </c>
      <c r="B6937" t="s">
        <v>34683</v>
      </c>
      <c r="D6937" s="5" t="str">
        <f t="shared" si="108"/>
        <v>https://www.maran-pro.com/en/spare_parts/dishwashing-spare-parts/dishwashing-spare-parts/0KZN54/</v>
      </c>
      <c r="E6937" t="s">
        <v>34685</v>
      </c>
      <c r="F6937" t="s">
        <v>34686</v>
      </c>
      <c r="G6937" t="s">
        <v>43931</v>
      </c>
    </row>
    <row r="6938" spans="1:7" ht="14.45" customHeight="1" x14ac:dyDescent="0.25">
      <c r="A6938" t="s">
        <v>34688</v>
      </c>
      <c r="B6938" t="s">
        <v>34687</v>
      </c>
      <c r="C6938" s="6" t="s">
        <v>34689</v>
      </c>
      <c r="D6938" s="5" t="str">
        <f t="shared" si="108"/>
        <v>https://www.maran-pro.com/en/spare_parts/dishwashing-spare-parts/dishwashing-spare-parts/0KZS10/</v>
      </c>
      <c r="E6938" t="s">
        <v>34690</v>
      </c>
      <c r="F6938" t="s">
        <v>34691</v>
      </c>
      <c r="G6938" t="s">
        <v>43932</v>
      </c>
    </row>
    <row r="6939" spans="1:7" ht="14.45" customHeight="1" x14ac:dyDescent="0.25">
      <c r="A6939" t="s">
        <v>34693</v>
      </c>
      <c r="B6939" t="s">
        <v>34692</v>
      </c>
      <c r="C6939" s="6" t="s">
        <v>34694</v>
      </c>
      <c r="D6939" s="5" t="str">
        <f t="shared" si="108"/>
        <v>https://www.maran-pro.com/en/spare_parts/dishwashing-spare-parts/dishwashing-spare-parts/0KZS35/</v>
      </c>
      <c r="E6939" t="s">
        <v>34695</v>
      </c>
      <c r="F6939" t="s">
        <v>34696</v>
      </c>
      <c r="G6939" t="s">
        <v>43933</v>
      </c>
    </row>
    <row r="6940" spans="1:7" ht="14.45" customHeight="1" x14ac:dyDescent="0.25">
      <c r="A6940" t="s">
        <v>34698</v>
      </c>
      <c r="B6940" t="s">
        <v>34697</v>
      </c>
      <c r="C6940" s="6" t="s">
        <v>34699</v>
      </c>
      <c r="D6940" s="5" t="str">
        <f t="shared" si="108"/>
        <v>https://www.maran-pro.com/en/spare_parts/dishwashing-spare-parts/dishwashing-spare-parts/0L2261/</v>
      </c>
      <c r="E6940" t="s">
        <v>34700</v>
      </c>
      <c r="F6940" t="s">
        <v>34701</v>
      </c>
      <c r="G6940" t="s">
        <v>43934</v>
      </c>
    </row>
    <row r="6941" spans="1:7" ht="14.45" customHeight="1" x14ac:dyDescent="0.25">
      <c r="A6941" t="s">
        <v>34703</v>
      </c>
      <c r="B6941" t="s">
        <v>34702</v>
      </c>
      <c r="C6941" s="6" t="s">
        <v>34704</v>
      </c>
      <c r="D6941" s="5" t="str">
        <f t="shared" si="108"/>
        <v>https://www.maran-pro.com/en/spare_parts/dishwashing-spare-parts/dishwashing-spare-parts/0L0747/</v>
      </c>
      <c r="E6941" t="s">
        <v>34705</v>
      </c>
      <c r="F6941" t="s">
        <v>34706</v>
      </c>
      <c r="G6941" t="s">
        <v>43935</v>
      </c>
    </row>
    <row r="6942" spans="1:7" ht="14.45" customHeight="1" x14ac:dyDescent="0.25">
      <c r="A6942" t="s">
        <v>34708</v>
      </c>
      <c r="B6942" t="s">
        <v>34707</v>
      </c>
      <c r="C6942" s="6" t="s">
        <v>34709</v>
      </c>
      <c r="D6942" s="5" t="str">
        <f t="shared" si="108"/>
        <v>https://www.maran-pro.com/en/spare_parts/dishwashing-spare-parts/dishwashing-spare-parts/0KK041/</v>
      </c>
      <c r="E6942" t="s">
        <v>34710</v>
      </c>
      <c r="F6942" t="s">
        <v>34711</v>
      </c>
      <c r="G6942" t="s">
        <v>43936</v>
      </c>
    </row>
    <row r="6943" spans="1:7" ht="14.45" customHeight="1" x14ac:dyDescent="0.25">
      <c r="A6943" t="s">
        <v>34713</v>
      </c>
      <c r="B6943" t="s">
        <v>34712</v>
      </c>
      <c r="C6943" s="6" t="s">
        <v>34714</v>
      </c>
      <c r="D6943" s="5" t="str">
        <f t="shared" si="108"/>
        <v>https://www.maran-pro.com/en/spare_parts/dishwashing-spare-parts/dishwashing-spare-parts/0KK042/</v>
      </c>
      <c r="E6943" t="s">
        <v>34715</v>
      </c>
      <c r="F6943" t="s">
        <v>34716</v>
      </c>
      <c r="G6943" t="s">
        <v>43937</v>
      </c>
    </row>
    <row r="6944" spans="1:7" ht="14.45" customHeight="1" x14ac:dyDescent="0.25">
      <c r="A6944" t="s">
        <v>34718</v>
      </c>
      <c r="B6944" t="s">
        <v>34717</v>
      </c>
      <c r="C6944" s="6" t="s">
        <v>34719</v>
      </c>
      <c r="D6944" s="5" t="str">
        <f t="shared" si="108"/>
        <v>https://www.maran-pro.com/en/spare_parts/dishwashing-spare-parts/dishwashing-spare-parts/0L3427/</v>
      </c>
      <c r="E6944" t="s">
        <v>34720</v>
      </c>
      <c r="F6944" t="s">
        <v>34721</v>
      </c>
      <c r="G6944" t="s">
        <v>43938</v>
      </c>
    </row>
    <row r="6945" spans="1:7" ht="14.45" customHeight="1" x14ac:dyDescent="0.25">
      <c r="A6945" t="s">
        <v>34723</v>
      </c>
      <c r="B6945" t="s">
        <v>34722</v>
      </c>
      <c r="C6945" s="6" t="s">
        <v>34724</v>
      </c>
      <c r="D6945" s="5" t="str">
        <f t="shared" si="108"/>
        <v>https://www.maran-pro.com/en/spare_parts/dishwashing-spare-parts/dishwashing-spare-parts/0KZB65/</v>
      </c>
      <c r="E6945" t="s">
        <v>34725</v>
      </c>
      <c r="F6945" t="s">
        <v>34726</v>
      </c>
      <c r="G6945" t="s">
        <v>43939</v>
      </c>
    </row>
    <row r="6946" spans="1:7" ht="14.45" customHeight="1" x14ac:dyDescent="0.25">
      <c r="A6946" t="s">
        <v>34728</v>
      </c>
      <c r="B6946" t="s">
        <v>34727</v>
      </c>
      <c r="C6946" s="6" t="s">
        <v>34729</v>
      </c>
      <c r="D6946" s="5" t="str">
        <f t="shared" si="108"/>
        <v>https://www.maran-pro.com/en/spare_parts/dishwashing-spare-parts/dishwashing-spare-parts/0KZB66/</v>
      </c>
      <c r="E6946" t="s">
        <v>34730</v>
      </c>
      <c r="F6946" t="s">
        <v>34731</v>
      </c>
      <c r="G6946" t="s">
        <v>43940</v>
      </c>
    </row>
    <row r="6947" spans="1:7" ht="14.45" customHeight="1" x14ac:dyDescent="0.25">
      <c r="A6947" t="s">
        <v>34733</v>
      </c>
      <c r="B6947" t="s">
        <v>34732</v>
      </c>
      <c r="C6947" s="6" t="s">
        <v>34734</v>
      </c>
      <c r="D6947" s="5" t="str">
        <f t="shared" si="108"/>
        <v>https://www.maran-pro.com/en/spare_parts/dishwashing-spare-parts/dishwashing-spare-parts/0KZA68/</v>
      </c>
      <c r="E6947" t="s">
        <v>34735</v>
      </c>
      <c r="F6947" t="s">
        <v>34736</v>
      </c>
      <c r="G6947" t="s">
        <v>43941</v>
      </c>
    </row>
    <row r="6948" spans="1:7" ht="14.45" customHeight="1" x14ac:dyDescent="0.25">
      <c r="A6948" t="s">
        <v>34738</v>
      </c>
      <c r="B6948" t="s">
        <v>34737</v>
      </c>
      <c r="C6948" s="6" t="s">
        <v>34739</v>
      </c>
      <c r="D6948" s="5" t="str">
        <f t="shared" si="108"/>
        <v>https://www.maran-pro.com/en/spare_parts/dishwashing-spare-parts/dishwashing-spare-parts/0KZF42/</v>
      </c>
      <c r="E6948" t="s">
        <v>34740</v>
      </c>
      <c r="F6948" t="s">
        <v>34741</v>
      </c>
      <c r="G6948" t="s">
        <v>43942</v>
      </c>
    </row>
    <row r="6949" spans="1:7" ht="14.45" customHeight="1" x14ac:dyDescent="0.25">
      <c r="A6949" t="s">
        <v>34743</v>
      </c>
      <c r="B6949" t="s">
        <v>34742</v>
      </c>
      <c r="C6949" s="6" t="s">
        <v>34744</v>
      </c>
      <c r="D6949" s="5" t="str">
        <f t="shared" si="108"/>
        <v>https://www.maran-pro.com/en/spare_parts/dishwashing-spare-parts/dishwashing-spare-parts/0KZ261/</v>
      </c>
      <c r="E6949" t="s">
        <v>34745</v>
      </c>
      <c r="F6949" t="s">
        <v>34746</v>
      </c>
      <c r="G6949" t="s">
        <v>43943</v>
      </c>
    </row>
    <row r="6950" spans="1:7" ht="14.45" customHeight="1" x14ac:dyDescent="0.25">
      <c r="A6950" t="s">
        <v>34748</v>
      </c>
      <c r="B6950" t="s">
        <v>34747</v>
      </c>
      <c r="C6950" s="6" t="s">
        <v>34749</v>
      </c>
      <c r="D6950" s="5" t="str">
        <f t="shared" si="108"/>
        <v>https://www.maran-pro.com/en/spare_parts/dishwashing-spare-parts/dishwashing-spare-parts/0KZR38/</v>
      </c>
      <c r="E6950" t="s">
        <v>34750</v>
      </c>
      <c r="F6950" t="s">
        <v>34751</v>
      </c>
      <c r="G6950" t="s">
        <v>43944</v>
      </c>
    </row>
    <row r="6951" spans="1:7" ht="14.45" customHeight="1" x14ac:dyDescent="0.25">
      <c r="A6951" t="s">
        <v>34758</v>
      </c>
      <c r="B6951" t="s">
        <v>34757</v>
      </c>
      <c r="C6951" s="6" t="s">
        <v>34759</v>
      </c>
      <c r="D6951" s="5" t="str">
        <f t="shared" si="108"/>
        <v>https://www.maran-pro.com/en/spare_parts/dishwashing-spare-parts/dishwashing-spare-parts/0T5323/</v>
      </c>
      <c r="E6951" t="s">
        <v>34760</v>
      </c>
      <c r="F6951" t="s">
        <v>34761</v>
      </c>
      <c r="G6951" t="s">
        <v>43946</v>
      </c>
    </row>
    <row r="6952" spans="1:7" ht="14.45" customHeight="1" x14ac:dyDescent="0.25">
      <c r="A6952" t="s">
        <v>34763</v>
      </c>
      <c r="B6952" t="s">
        <v>34762</v>
      </c>
      <c r="C6952" s="6" t="s">
        <v>34764</v>
      </c>
      <c r="D6952" s="5" t="str">
        <f t="shared" si="108"/>
        <v>https://www.maran-pro.com/en/spare_parts/dishwashing-spare-parts/dishwashing-spare-parts/0T4073/</v>
      </c>
      <c r="E6952" t="s">
        <v>34765</v>
      </c>
      <c r="F6952" t="s">
        <v>34766</v>
      </c>
      <c r="G6952" t="s">
        <v>43947</v>
      </c>
    </row>
    <row r="6953" spans="1:7" ht="14.45" customHeight="1" x14ac:dyDescent="0.25">
      <c r="A6953" t="s">
        <v>34768</v>
      </c>
      <c r="B6953" t="s">
        <v>34767</v>
      </c>
      <c r="C6953" s="6" t="s">
        <v>34769</v>
      </c>
      <c r="D6953" s="5" t="str">
        <f t="shared" si="108"/>
        <v>https://www.maran-pro.com/en/spare_parts/dishwashing-spare-parts/dishwashing-spare-parts/0T4100/</v>
      </c>
      <c r="E6953" t="s">
        <v>34770</v>
      </c>
      <c r="F6953" t="s">
        <v>34771</v>
      </c>
      <c r="G6953" t="s">
        <v>43948</v>
      </c>
    </row>
    <row r="6954" spans="1:7" ht="14.45" customHeight="1" x14ac:dyDescent="0.25">
      <c r="A6954" t="s">
        <v>34773</v>
      </c>
      <c r="B6954" t="s">
        <v>34772</v>
      </c>
      <c r="C6954" s="6" t="s">
        <v>34774</v>
      </c>
      <c r="D6954" s="5" t="str">
        <f t="shared" si="108"/>
        <v>https://www.maran-pro.com/en/spare_parts/dishwashing-spare-parts/dishwashing-spare-parts/0KZR95/</v>
      </c>
      <c r="E6954" t="s">
        <v>34775</v>
      </c>
      <c r="F6954" t="s">
        <v>34776</v>
      </c>
      <c r="G6954" t="s">
        <v>43949</v>
      </c>
    </row>
    <row r="6955" spans="1:7" ht="14.45" customHeight="1" x14ac:dyDescent="0.25">
      <c r="A6955" t="s">
        <v>34778</v>
      </c>
      <c r="B6955" t="s">
        <v>34777</v>
      </c>
      <c r="C6955" s="6" t="s">
        <v>34779</v>
      </c>
      <c r="D6955" s="5" t="str">
        <f t="shared" si="108"/>
        <v>https://www.maran-pro.com/en/spare_parts/dishwashing-spare-parts/dishwashing-spare-parts/0T4064/</v>
      </c>
      <c r="E6955" t="s">
        <v>34780</v>
      </c>
      <c r="F6955" t="s">
        <v>34781</v>
      </c>
      <c r="G6955" t="s">
        <v>43950</v>
      </c>
    </row>
    <row r="6956" spans="1:7" ht="14.45" customHeight="1" x14ac:dyDescent="0.25">
      <c r="A6956" t="s">
        <v>34783</v>
      </c>
      <c r="B6956" t="s">
        <v>34782</v>
      </c>
      <c r="C6956" s="6" t="s">
        <v>34784</v>
      </c>
      <c r="D6956" s="5" t="str">
        <f t="shared" si="108"/>
        <v>https://www.maran-pro.com/en/spare_parts/dishwashing-spare-parts/dishwashing-spare-parts/0T4067/</v>
      </c>
      <c r="E6956" t="s">
        <v>34785</v>
      </c>
      <c r="F6956" t="s">
        <v>34786</v>
      </c>
      <c r="G6956" t="s">
        <v>43951</v>
      </c>
    </row>
    <row r="6957" spans="1:7" ht="14.45" customHeight="1" x14ac:dyDescent="0.25">
      <c r="A6957" t="s">
        <v>34788</v>
      </c>
      <c r="B6957" t="s">
        <v>34787</v>
      </c>
      <c r="D6957" s="5" t="str">
        <f t="shared" si="108"/>
        <v>https://www.maran-pro.com/en/spare_parts/dishwashing-spare-parts/dishwashing-spare-parts/0T4075/</v>
      </c>
      <c r="E6957" t="s">
        <v>34789</v>
      </c>
      <c r="F6957" t="s">
        <v>34790</v>
      </c>
      <c r="G6957" t="s">
        <v>43952</v>
      </c>
    </row>
    <row r="6958" spans="1:7" ht="14.45" customHeight="1" x14ac:dyDescent="0.25">
      <c r="A6958" t="s">
        <v>34792</v>
      </c>
      <c r="B6958" t="s">
        <v>34791</v>
      </c>
      <c r="C6958" s="6" t="s">
        <v>34793</v>
      </c>
      <c r="D6958" s="5" t="str">
        <f t="shared" si="108"/>
        <v>https://www.maran-pro.com/en/spare_parts/dishwashing-spare-parts/dishwashing-spare-parts/0T4259/</v>
      </c>
      <c r="E6958" t="s">
        <v>34794</v>
      </c>
      <c r="F6958" t="s">
        <v>34795</v>
      </c>
      <c r="G6958" t="s">
        <v>43953</v>
      </c>
    </row>
    <row r="6959" spans="1:7" ht="14.45" customHeight="1" x14ac:dyDescent="0.25">
      <c r="A6959" t="s">
        <v>34797</v>
      </c>
      <c r="B6959" t="s">
        <v>34796</v>
      </c>
      <c r="C6959" s="6" t="s">
        <v>34798</v>
      </c>
      <c r="D6959" s="5" t="str">
        <f t="shared" si="108"/>
        <v>https://www.maran-pro.com/en/spare_parts/dishwashing-spare-parts/dishwashing-spare-parts/049044/</v>
      </c>
      <c r="E6959" t="s">
        <v>34799</v>
      </c>
      <c r="F6959" t="s">
        <v>34800</v>
      </c>
      <c r="G6959" t="s">
        <v>43954</v>
      </c>
    </row>
    <row r="6960" spans="1:7" ht="14.45" customHeight="1" x14ac:dyDescent="0.25">
      <c r="A6960" t="s">
        <v>34802</v>
      </c>
      <c r="B6960" t="s">
        <v>34801</v>
      </c>
      <c r="C6960" s="6" t="s">
        <v>34803</v>
      </c>
      <c r="D6960" s="5" t="str">
        <f t="shared" si="108"/>
        <v>https://www.maran-pro.com/en/spare_parts/dishwashing-spare-parts/dishwashing-spare-parts/070118/</v>
      </c>
      <c r="E6960" t="s">
        <v>34804</v>
      </c>
      <c r="F6960" t="s">
        <v>34805</v>
      </c>
      <c r="G6960" t="s">
        <v>43955</v>
      </c>
    </row>
    <row r="6961" spans="1:7" ht="14.45" customHeight="1" x14ac:dyDescent="0.25">
      <c r="A6961" t="s">
        <v>34807</v>
      </c>
      <c r="B6961" t="s">
        <v>34806</v>
      </c>
      <c r="C6961" s="6" t="s">
        <v>34808</v>
      </c>
      <c r="D6961" s="5" t="str">
        <f t="shared" si="108"/>
        <v>https://www.maran-pro.com/en/spare_parts/dishwashing-spare-parts/dishwashing-spare-parts/070122/</v>
      </c>
      <c r="E6961" t="s">
        <v>34809</v>
      </c>
      <c r="F6961" t="s">
        <v>34810</v>
      </c>
      <c r="G6961" t="s">
        <v>43956</v>
      </c>
    </row>
    <row r="6962" spans="1:7" ht="14.45" customHeight="1" x14ac:dyDescent="0.25">
      <c r="A6962" t="s">
        <v>34812</v>
      </c>
      <c r="B6962" t="s">
        <v>34811</v>
      </c>
      <c r="C6962" s="6" t="s">
        <v>34813</v>
      </c>
      <c r="D6962" s="5" t="str">
        <f t="shared" si="108"/>
        <v>https://www.maran-pro.com/en/spare_parts/dishwashing-spare-parts/dishwashing-spare-parts/070126/</v>
      </c>
      <c r="E6962" t="s">
        <v>34814</v>
      </c>
      <c r="F6962" t="s">
        <v>34815</v>
      </c>
      <c r="G6962" t="s">
        <v>43957</v>
      </c>
    </row>
    <row r="6963" spans="1:7" ht="14.45" customHeight="1" x14ac:dyDescent="0.25">
      <c r="A6963" t="s">
        <v>34817</v>
      </c>
      <c r="B6963" t="s">
        <v>34816</v>
      </c>
      <c r="C6963" s="6" t="s">
        <v>34818</v>
      </c>
      <c r="D6963" s="5" t="str">
        <f t="shared" si="108"/>
        <v>https://www.maran-pro.com/en/spare_parts/dishwashing-spare-parts/dishwashing-spare-parts/070201/</v>
      </c>
      <c r="E6963" t="s">
        <v>34819</v>
      </c>
      <c r="F6963" t="s">
        <v>34820</v>
      </c>
      <c r="G6963" t="s">
        <v>43958</v>
      </c>
    </row>
    <row r="6964" spans="1:7" ht="14.45" customHeight="1" x14ac:dyDescent="0.25">
      <c r="A6964" t="s">
        <v>34822</v>
      </c>
      <c r="B6964" t="s">
        <v>34821</v>
      </c>
      <c r="C6964" s="6" t="s">
        <v>34823</v>
      </c>
      <c r="D6964" s="5" t="str">
        <f t="shared" si="108"/>
        <v>https://www.maran-pro.com/en/spare_parts/dishwashing-spare-parts/dishwashing-spare-parts/070239/</v>
      </c>
      <c r="E6964" t="s">
        <v>34824</v>
      </c>
      <c r="F6964" t="s">
        <v>34825</v>
      </c>
      <c r="G6964" t="s">
        <v>43959</v>
      </c>
    </row>
    <row r="6965" spans="1:7" ht="14.45" customHeight="1" x14ac:dyDescent="0.25">
      <c r="A6965" t="s">
        <v>34827</v>
      </c>
      <c r="B6965" t="s">
        <v>34826</v>
      </c>
      <c r="C6965" s="6" t="s">
        <v>34828</v>
      </c>
      <c r="D6965" s="5" t="str">
        <f t="shared" si="108"/>
        <v>https://www.maran-pro.com/en/spare_parts/dishwashing-spare-parts/dishwashing-spare-parts/0L0962/</v>
      </c>
      <c r="E6965" t="s">
        <v>34829</v>
      </c>
      <c r="F6965" t="s">
        <v>34830</v>
      </c>
      <c r="G6965" t="s">
        <v>43960</v>
      </c>
    </row>
    <row r="6966" spans="1:7" ht="14.45" customHeight="1" x14ac:dyDescent="0.25">
      <c r="A6966" t="s">
        <v>34832</v>
      </c>
      <c r="B6966" t="s">
        <v>34831</v>
      </c>
      <c r="C6966" s="6" t="s">
        <v>34833</v>
      </c>
      <c r="D6966" s="5" t="str">
        <f t="shared" si="108"/>
        <v>https://www.maran-pro.com/en/spare_parts/dishwashing-spare-parts/dishwashing-spare-parts/0L0963/</v>
      </c>
      <c r="E6966" t="s">
        <v>34834</v>
      </c>
      <c r="F6966" t="s">
        <v>34835</v>
      </c>
      <c r="G6966" t="s">
        <v>43961</v>
      </c>
    </row>
    <row r="6967" spans="1:7" ht="14.45" customHeight="1" x14ac:dyDescent="0.25">
      <c r="A6967" t="s">
        <v>34837</v>
      </c>
      <c r="B6967" t="s">
        <v>34836</v>
      </c>
      <c r="C6967" s="6" t="s">
        <v>34838</v>
      </c>
      <c r="D6967" s="5" t="str">
        <f t="shared" si="108"/>
        <v>https://www.maran-pro.com/en/spare_parts/dishwashing-spare-parts/dishwashing-spare-parts/0L0964/</v>
      </c>
      <c r="E6967" t="s">
        <v>34839</v>
      </c>
      <c r="F6967" t="s">
        <v>34840</v>
      </c>
      <c r="G6967" t="s">
        <v>43962</v>
      </c>
    </row>
    <row r="6968" spans="1:7" ht="14.45" customHeight="1" x14ac:dyDescent="0.25">
      <c r="A6968" t="s">
        <v>34842</v>
      </c>
      <c r="B6968" t="s">
        <v>34841</v>
      </c>
      <c r="C6968" s="6" t="s">
        <v>34843</v>
      </c>
      <c r="D6968" s="5" t="str">
        <f t="shared" si="108"/>
        <v>https://www.maran-pro.com/en/spare_parts/dishwashing-spare-parts/dishwashing-spare-parts/0L0965/</v>
      </c>
      <c r="E6968" t="s">
        <v>34844</v>
      </c>
      <c r="F6968" t="s">
        <v>34845</v>
      </c>
      <c r="G6968" t="s">
        <v>43963</v>
      </c>
    </row>
    <row r="6969" spans="1:7" ht="14.45" customHeight="1" x14ac:dyDescent="0.25">
      <c r="A6969" t="s">
        <v>34847</v>
      </c>
      <c r="B6969" t="s">
        <v>34846</v>
      </c>
      <c r="C6969" s="6" t="s">
        <v>34848</v>
      </c>
      <c r="D6969" s="5" t="str">
        <f t="shared" si="108"/>
        <v>https://www.maran-pro.com/en/spare_parts/dishwashing-spare-parts/dishwashing-spare-parts/0L0974/</v>
      </c>
      <c r="E6969" t="s">
        <v>34849</v>
      </c>
      <c r="F6969" t="s">
        <v>34850</v>
      </c>
      <c r="G6969" t="s">
        <v>43964</v>
      </c>
    </row>
    <row r="6970" spans="1:7" ht="14.45" customHeight="1" x14ac:dyDescent="0.25">
      <c r="A6970" t="s">
        <v>34852</v>
      </c>
      <c r="B6970" t="s">
        <v>34851</v>
      </c>
      <c r="C6970" s="6" t="s">
        <v>34853</v>
      </c>
      <c r="D6970" s="5" t="str">
        <f t="shared" si="108"/>
        <v>https://www.maran-pro.com/en/spare_parts/dishwashing-spare-parts/dishwashing-spare-parts/0L0985/</v>
      </c>
      <c r="E6970" t="s">
        <v>34854</v>
      </c>
      <c r="F6970" t="s">
        <v>34855</v>
      </c>
      <c r="G6970" t="s">
        <v>43965</v>
      </c>
    </row>
    <row r="6971" spans="1:7" ht="14.45" customHeight="1" x14ac:dyDescent="0.25">
      <c r="A6971" t="s">
        <v>34857</v>
      </c>
      <c r="B6971" t="s">
        <v>34856</v>
      </c>
      <c r="C6971" s="6" t="s">
        <v>34858</v>
      </c>
      <c r="D6971" s="5" t="str">
        <f t="shared" si="108"/>
        <v>https://www.maran-pro.com/en/spare_parts/dishwashing-spare-parts/dishwashing-spare-parts/0L1193/</v>
      </c>
      <c r="E6971" t="s">
        <v>34859</v>
      </c>
      <c r="F6971" t="s">
        <v>34860</v>
      </c>
      <c r="G6971" t="s">
        <v>43966</v>
      </c>
    </row>
    <row r="6972" spans="1:7" ht="14.45" customHeight="1" x14ac:dyDescent="0.25">
      <c r="A6972" t="s">
        <v>34862</v>
      </c>
      <c r="B6972" t="s">
        <v>34861</v>
      </c>
      <c r="C6972" s="6" t="s">
        <v>34863</v>
      </c>
      <c r="D6972" s="5" t="str">
        <f t="shared" si="108"/>
        <v>https://www.maran-pro.com/en/spare_parts/dishwashing-spare-parts/dishwashing-spare-parts/0L1223/</v>
      </c>
      <c r="E6972" t="s">
        <v>34864</v>
      </c>
      <c r="F6972" t="s">
        <v>34865</v>
      </c>
      <c r="G6972" t="s">
        <v>43967</v>
      </c>
    </row>
    <row r="6973" spans="1:7" ht="14.45" customHeight="1" x14ac:dyDescent="0.25">
      <c r="A6973" t="s">
        <v>34867</v>
      </c>
      <c r="B6973" t="s">
        <v>34866</v>
      </c>
      <c r="C6973" s="6" t="s">
        <v>34868</v>
      </c>
      <c r="D6973" s="5" t="str">
        <f t="shared" si="108"/>
        <v>https://www.maran-pro.com/en/spare_parts/dishwashing-spare-parts/dishwashing-spare-parts/0L1356/</v>
      </c>
      <c r="E6973" t="s">
        <v>34869</v>
      </c>
      <c r="F6973" t="s">
        <v>34870</v>
      </c>
      <c r="G6973" t="s">
        <v>43968</v>
      </c>
    </row>
    <row r="6974" spans="1:7" ht="14.45" customHeight="1" x14ac:dyDescent="0.25">
      <c r="A6974" t="s">
        <v>34872</v>
      </c>
      <c r="B6974" t="s">
        <v>34871</v>
      </c>
      <c r="C6974" s="6" t="s">
        <v>34873</v>
      </c>
      <c r="D6974" s="5" t="str">
        <f t="shared" si="108"/>
        <v>https://www.maran-pro.com/en/spare_parts/dishwashing-spare-parts/dishwashing-spare-parts/0L1357/</v>
      </c>
      <c r="E6974" t="s">
        <v>34874</v>
      </c>
      <c r="F6974" t="s">
        <v>34875</v>
      </c>
      <c r="G6974" t="s">
        <v>43969</v>
      </c>
    </row>
    <row r="6975" spans="1:7" ht="14.45" customHeight="1" x14ac:dyDescent="0.25">
      <c r="A6975" t="s">
        <v>34877</v>
      </c>
      <c r="B6975" t="s">
        <v>34876</v>
      </c>
      <c r="D6975" s="5" t="str">
        <f t="shared" ref="D6975:D7038" si="109">HYPERLINK(G6975)</f>
        <v>https://www.maran-pro.com/en/spare_parts/dishwashing-spare-parts/dishwashing-spare-parts/0L1709/</v>
      </c>
      <c r="E6975" t="s">
        <v>34878</v>
      </c>
      <c r="F6975" t="s">
        <v>34879</v>
      </c>
      <c r="G6975" t="s">
        <v>43970</v>
      </c>
    </row>
    <row r="6976" spans="1:7" ht="14.45" customHeight="1" x14ac:dyDescent="0.25">
      <c r="A6976" t="s">
        <v>34881</v>
      </c>
      <c r="B6976" t="s">
        <v>34880</v>
      </c>
      <c r="D6976" s="5" t="str">
        <f t="shared" si="109"/>
        <v>https://www.maran-pro.com/en/spare_parts/dishwashing-spare-parts/dishwashing-spare-parts/0L1710/</v>
      </c>
      <c r="E6976" t="s">
        <v>34882</v>
      </c>
      <c r="F6976" t="s">
        <v>34883</v>
      </c>
      <c r="G6976" t="s">
        <v>43971</v>
      </c>
    </row>
    <row r="6977" spans="1:7" ht="14.45" customHeight="1" x14ac:dyDescent="0.25">
      <c r="A6977" t="s">
        <v>34885</v>
      </c>
      <c r="B6977" t="s">
        <v>34884</v>
      </c>
      <c r="D6977" s="5" t="str">
        <f t="shared" si="109"/>
        <v>https://www.maran-pro.com/en/spare_parts/dishwashing-spare-parts/dishwashing-spare-parts/0L1749/</v>
      </c>
      <c r="E6977" t="s">
        <v>34886</v>
      </c>
      <c r="F6977" t="s">
        <v>34887</v>
      </c>
      <c r="G6977" t="s">
        <v>43972</v>
      </c>
    </row>
    <row r="6978" spans="1:7" ht="14.45" customHeight="1" x14ac:dyDescent="0.25">
      <c r="A6978" t="s">
        <v>34889</v>
      </c>
      <c r="B6978" t="s">
        <v>34888</v>
      </c>
      <c r="D6978" s="5" t="str">
        <f t="shared" si="109"/>
        <v>https://www.maran-pro.com/en/spare_parts/dishwashing-spare-parts/dishwashing-spare-parts/0L1750/</v>
      </c>
      <c r="E6978" t="s">
        <v>34890</v>
      </c>
      <c r="F6978" t="s">
        <v>34891</v>
      </c>
      <c r="G6978" t="s">
        <v>43973</v>
      </c>
    </row>
    <row r="6979" spans="1:7" ht="14.45" customHeight="1" x14ac:dyDescent="0.25">
      <c r="A6979" t="s">
        <v>34893</v>
      </c>
      <c r="B6979" t="s">
        <v>34892</v>
      </c>
      <c r="D6979" s="5" t="str">
        <f t="shared" si="109"/>
        <v>https://www.maran-pro.com/en/spare_parts/dishwashing-spare-parts/dishwashing-spare-parts/0L1751/</v>
      </c>
      <c r="E6979" t="s">
        <v>34894</v>
      </c>
      <c r="F6979" t="s">
        <v>34895</v>
      </c>
      <c r="G6979" t="s">
        <v>43974</v>
      </c>
    </row>
    <row r="6980" spans="1:7" ht="14.45" customHeight="1" x14ac:dyDescent="0.25">
      <c r="A6980" t="s">
        <v>34897</v>
      </c>
      <c r="B6980" t="s">
        <v>34896</v>
      </c>
      <c r="C6980" s="6" t="s">
        <v>34898</v>
      </c>
      <c r="D6980" s="5" t="str">
        <f t="shared" si="109"/>
        <v>https://www.maran-pro.com/en/spare_parts/dishwashing-spare-parts/dishwashing-spare-parts/0L2529/</v>
      </c>
      <c r="E6980" t="s">
        <v>34899</v>
      </c>
      <c r="F6980" t="s">
        <v>34900</v>
      </c>
      <c r="G6980" t="s">
        <v>43975</v>
      </c>
    </row>
    <row r="6981" spans="1:7" ht="14.45" customHeight="1" x14ac:dyDescent="0.25">
      <c r="A6981" t="s">
        <v>34902</v>
      </c>
      <c r="B6981" t="s">
        <v>34901</v>
      </c>
      <c r="C6981" s="6" t="s">
        <v>34903</v>
      </c>
      <c r="D6981" s="5" t="str">
        <f t="shared" si="109"/>
        <v>https://www.maran-pro.com/en/spare_parts/dishwashing-spare-parts/dishwashing-spare-parts/0L2633/</v>
      </c>
      <c r="E6981" t="s">
        <v>34904</v>
      </c>
      <c r="F6981" t="s">
        <v>34905</v>
      </c>
      <c r="G6981" t="s">
        <v>43976</v>
      </c>
    </row>
    <row r="6982" spans="1:7" ht="14.45" customHeight="1" x14ac:dyDescent="0.25">
      <c r="A6982" t="s">
        <v>34907</v>
      </c>
      <c r="B6982" t="s">
        <v>34906</v>
      </c>
      <c r="C6982" s="6" t="s">
        <v>34908</v>
      </c>
      <c r="D6982" s="5" t="str">
        <f t="shared" si="109"/>
        <v>https://www.maran-pro.com/en/spare_parts/dishwashing-spare-parts/dishwashing-spare-parts/0L2823/</v>
      </c>
      <c r="E6982" t="s">
        <v>34909</v>
      </c>
      <c r="F6982" t="s">
        <v>34910</v>
      </c>
      <c r="G6982" t="s">
        <v>43977</v>
      </c>
    </row>
    <row r="6983" spans="1:7" ht="14.45" customHeight="1" x14ac:dyDescent="0.25">
      <c r="A6983" t="s">
        <v>34912</v>
      </c>
      <c r="B6983" t="s">
        <v>34911</v>
      </c>
      <c r="C6983" s="6" t="s">
        <v>34913</v>
      </c>
      <c r="D6983" s="5" t="str">
        <f t="shared" si="109"/>
        <v>https://www.maran-pro.com/en/spare_parts/dishwashing-spare-parts/dishwashing-spare-parts/0T3816/</v>
      </c>
      <c r="E6983" t="s">
        <v>34914</v>
      </c>
      <c r="F6983" t="s">
        <v>34915</v>
      </c>
      <c r="G6983" t="s">
        <v>43978</v>
      </c>
    </row>
    <row r="6984" spans="1:7" ht="14.45" customHeight="1" x14ac:dyDescent="0.25">
      <c r="A6984" t="s">
        <v>34917</v>
      </c>
      <c r="B6984" t="s">
        <v>34916</v>
      </c>
      <c r="C6984" s="6" t="s">
        <v>34918</v>
      </c>
      <c r="D6984" s="5" t="str">
        <f t="shared" si="109"/>
        <v>https://www.maran-pro.com/en/spare_parts/dishwashing-spare-parts/dishwashing-spare-parts/0KZH06/</v>
      </c>
      <c r="E6984" t="s">
        <v>34919</v>
      </c>
      <c r="F6984" t="s">
        <v>34920</v>
      </c>
      <c r="G6984" t="s">
        <v>43979</v>
      </c>
    </row>
    <row r="6985" spans="1:7" ht="14.45" customHeight="1" x14ac:dyDescent="0.25">
      <c r="A6985" t="s">
        <v>34922</v>
      </c>
      <c r="B6985" t="s">
        <v>34921</v>
      </c>
      <c r="C6985" s="6" t="s">
        <v>34923</v>
      </c>
      <c r="D6985" s="5" t="str">
        <f t="shared" si="109"/>
        <v>https://www.maran-pro.com/en/spare_parts/dishwashing-spare-parts/dishwashing-spare-parts/046266/</v>
      </c>
      <c r="E6985" t="s">
        <v>34924</v>
      </c>
      <c r="F6985" t="s">
        <v>34925</v>
      </c>
      <c r="G6985" t="s">
        <v>43980</v>
      </c>
    </row>
    <row r="6986" spans="1:7" ht="14.45" customHeight="1" x14ac:dyDescent="0.25">
      <c r="A6986" t="s">
        <v>34927</v>
      </c>
      <c r="B6986" t="s">
        <v>34926</v>
      </c>
      <c r="C6986" s="6" t="s">
        <v>34928</v>
      </c>
      <c r="D6986" s="5" t="str">
        <f t="shared" si="109"/>
        <v>https://www.maran-pro.com/en/spare_parts/dishwashing-spare-parts/dishwashing-spare-parts/0L2214/</v>
      </c>
      <c r="E6986" t="s">
        <v>34929</v>
      </c>
      <c r="F6986" t="s">
        <v>34930</v>
      </c>
      <c r="G6986" t="s">
        <v>43981</v>
      </c>
    </row>
    <row r="6987" spans="1:7" ht="14.45" customHeight="1" x14ac:dyDescent="0.25">
      <c r="A6987" t="s">
        <v>34932</v>
      </c>
      <c r="B6987" t="s">
        <v>34931</v>
      </c>
      <c r="D6987" s="5" t="str">
        <f t="shared" si="109"/>
        <v>https://www.maran-pro.com/en/spare_parts/dishwashing-spare-parts/dishwashing-spare-parts/0L2821/</v>
      </c>
      <c r="E6987" t="s">
        <v>34933</v>
      </c>
      <c r="F6987" t="s">
        <v>34934</v>
      </c>
      <c r="G6987" t="s">
        <v>43982</v>
      </c>
    </row>
    <row r="6988" spans="1:7" ht="14.45" customHeight="1" x14ac:dyDescent="0.25">
      <c r="A6988" t="s">
        <v>34936</v>
      </c>
      <c r="B6988" t="s">
        <v>34935</v>
      </c>
      <c r="C6988" s="6" t="s">
        <v>34937</v>
      </c>
      <c r="D6988" s="5" t="str">
        <f t="shared" si="109"/>
        <v>https://www.maran-pro.com/en/spare_parts/dishwashing-spare-parts/dishwashing-spare-parts/0L3470/</v>
      </c>
      <c r="E6988" t="s">
        <v>34938</v>
      </c>
      <c r="F6988" t="s">
        <v>34939</v>
      </c>
      <c r="G6988" t="s">
        <v>43983</v>
      </c>
    </row>
    <row r="6989" spans="1:7" ht="14.45" customHeight="1" x14ac:dyDescent="0.25">
      <c r="A6989" t="s">
        <v>34941</v>
      </c>
      <c r="B6989" t="s">
        <v>34940</v>
      </c>
      <c r="C6989" s="6" t="s">
        <v>34942</v>
      </c>
      <c r="D6989" s="5" t="str">
        <f t="shared" si="109"/>
        <v>https://www.maran-pro.com/en/spare_parts/dishwashing-spare-parts/dishwashing-spare-parts/0KZ002/</v>
      </c>
      <c r="E6989" t="s">
        <v>34943</v>
      </c>
      <c r="F6989" t="s">
        <v>34944</v>
      </c>
      <c r="G6989" t="s">
        <v>43984</v>
      </c>
    </row>
    <row r="6990" spans="1:7" ht="14.45" customHeight="1" x14ac:dyDescent="0.25">
      <c r="A6990" t="s">
        <v>34946</v>
      </c>
      <c r="B6990" t="s">
        <v>34945</v>
      </c>
      <c r="C6990" s="6" t="s">
        <v>34947</v>
      </c>
      <c r="D6990" s="5" t="str">
        <f t="shared" si="109"/>
        <v>https://www.maran-pro.com/en/spare_parts/dishwashing-spare-parts/dishwashing-spare-parts/0L1466/</v>
      </c>
      <c r="E6990" t="s">
        <v>34948</v>
      </c>
      <c r="F6990" t="s">
        <v>34949</v>
      </c>
      <c r="G6990" t="s">
        <v>43985</v>
      </c>
    </row>
    <row r="6991" spans="1:7" ht="14.45" customHeight="1" x14ac:dyDescent="0.25">
      <c r="A6991" t="s">
        <v>34951</v>
      </c>
      <c r="B6991" t="s">
        <v>34950</v>
      </c>
      <c r="C6991" s="6" t="s">
        <v>34952</v>
      </c>
      <c r="D6991" s="5" t="str">
        <f t="shared" si="109"/>
        <v>https://www.maran-pro.com/en/spare_parts/dishwashing-spare-parts/dishwashing-spare-parts/0L1468/</v>
      </c>
      <c r="E6991" t="s">
        <v>34953</v>
      </c>
      <c r="F6991" t="s">
        <v>34954</v>
      </c>
      <c r="G6991" t="s">
        <v>43986</v>
      </c>
    </row>
    <row r="6992" spans="1:7" ht="14.45" customHeight="1" x14ac:dyDescent="0.25">
      <c r="A6992" t="s">
        <v>34956</v>
      </c>
      <c r="B6992" t="s">
        <v>34955</v>
      </c>
      <c r="C6992" s="6" t="s">
        <v>34957</v>
      </c>
      <c r="D6992" s="5" t="str">
        <f t="shared" si="109"/>
        <v>https://www.maran-pro.com/en/spare_parts/dishwashing-spare-parts/dishwashing-spare-parts/0L0669/</v>
      </c>
      <c r="E6992" t="s">
        <v>34958</v>
      </c>
      <c r="F6992" t="s">
        <v>34959</v>
      </c>
      <c r="G6992" t="s">
        <v>43987</v>
      </c>
    </row>
    <row r="6993" spans="1:7" ht="14.45" customHeight="1" x14ac:dyDescent="0.25">
      <c r="A6993" t="s">
        <v>34961</v>
      </c>
      <c r="B6993" t="s">
        <v>34960</v>
      </c>
      <c r="C6993" s="6" t="s">
        <v>34962</v>
      </c>
      <c r="D6993" s="5" t="str">
        <f t="shared" si="109"/>
        <v>https://www.maran-pro.com/en/spare_parts/dishwashing-spare-parts/dishwashing-spare-parts/0L0671/</v>
      </c>
      <c r="E6993" t="s">
        <v>34963</v>
      </c>
      <c r="F6993" t="s">
        <v>34964</v>
      </c>
      <c r="G6993" t="s">
        <v>43988</v>
      </c>
    </row>
    <row r="6994" spans="1:7" ht="14.45" customHeight="1" x14ac:dyDescent="0.25">
      <c r="A6994" t="s">
        <v>34966</v>
      </c>
      <c r="B6994" t="s">
        <v>34965</v>
      </c>
      <c r="C6994" s="6" t="s">
        <v>34967</v>
      </c>
      <c r="D6994" s="5" t="str">
        <f t="shared" si="109"/>
        <v>https://www.maran-pro.com/en/spare_parts/dishwashing-spare-parts/dishwashing-spare-parts/0KZN55/</v>
      </c>
      <c r="E6994" t="s">
        <v>34968</v>
      </c>
      <c r="F6994" t="s">
        <v>34969</v>
      </c>
      <c r="G6994" t="s">
        <v>43989</v>
      </c>
    </row>
    <row r="6995" spans="1:7" ht="14.45" customHeight="1" x14ac:dyDescent="0.25">
      <c r="A6995" t="s">
        <v>34971</v>
      </c>
      <c r="B6995" t="s">
        <v>34970</v>
      </c>
      <c r="C6995" s="6" t="s">
        <v>34972</v>
      </c>
      <c r="D6995" s="5" t="str">
        <f t="shared" si="109"/>
        <v>https://www.maran-pro.com/en/spare_parts/dishwashing-spare-parts/dishwashing-spare-parts/0KZP17/</v>
      </c>
      <c r="E6995" t="s">
        <v>34973</v>
      </c>
      <c r="F6995" t="s">
        <v>34974</v>
      </c>
      <c r="G6995" t="s">
        <v>43990</v>
      </c>
    </row>
    <row r="6996" spans="1:7" ht="14.45" customHeight="1" x14ac:dyDescent="0.25">
      <c r="A6996" t="s">
        <v>34976</v>
      </c>
      <c r="B6996" t="s">
        <v>34975</v>
      </c>
      <c r="C6996" s="6" t="s">
        <v>34977</v>
      </c>
      <c r="D6996" s="5" t="str">
        <f t="shared" si="109"/>
        <v>https://www.maran-pro.com/en/spare_parts/dishwashing-spare-parts/dishwashing-spare-parts/0L0960/</v>
      </c>
      <c r="E6996" t="s">
        <v>34978</v>
      </c>
      <c r="F6996" t="s">
        <v>34979</v>
      </c>
      <c r="G6996" t="s">
        <v>43991</v>
      </c>
    </row>
    <row r="6997" spans="1:7" ht="14.45" customHeight="1" x14ac:dyDescent="0.25">
      <c r="A6997" t="s">
        <v>34981</v>
      </c>
      <c r="B6997" t="s">
        <v>34980</v>
      </c>
      <c r="C6997" s="6" t="s">
        <v>34982</v>
      </c>
      <c r="D6997" s="5" t="str">
        <f t="shared" si="109"/>
        <v>https://www.maran-pro.com/en/spare_parts/dishwashing-spare-parts/dishwashing-spare-parts/0L0668/</v>
      </c>
      <c r="E6997" t="s">
        <v>34983</v>
      </c>
      <c r="F6997" t="s">
        <v>34984</v>
      </c>
      <c r="G6997" t="s">
        <v>43992</v>
      </c>
    </row>
    <row r="6998" spans="1:7" ht="14.45" customHeight="1" x14ac:dyDescent="0.25">
      <c r="A6998" t="s">
        <v>34986</v>
      </c>
      <c r="B6998" t="s">
        <v>34985</v>
      </c>
      <c r="C6998" s="6" t="s">
        <v>34987</v>
      </c>
      <c r="D6998" s="5" t="str">
        <f t="shared" si="109"/>
        <v>https://www.maran-pro.com/en/spare_parts/dishwashing-spare-parts/dishwashing-spare-parts/0L0670/</v>
      </c>
      <c r="E6998" t="s">
        <v>34988</v>
      </c>
      <c r="F6998" t="s">
        <v>34989</v>
      </c>
      <c r="G6998" t="s">
        <v>43993</v>
      </c>
    </row>
    <row r="6999" spans="1:7" ht="14.45" customHeight="1" x14ac:dyDescent="0.25">
      <c r="A6999" t="s">
        <v>34991</v>
      </c>
      <c r="B6999" t="s">
        <v>34990</v>
      </c>
      <c r="C6999" s="6" t="s">
        <v>34992</v>
      </c>
      <c r="D6999" s="5" t="str">
        <f t="shared" si="109"/>
        <v>https://www.maran-pro.com/en/spare_parts/dishwashing-spare-parts/dishwashing-spare-parts/070329/</v>
      </c>
      <c r="E6999" t="s">
        <v>34993</v>
      </c>
      <c r="F6999" t="s">
        <v>34994</v>
      </c>
      <c r="G6999" t="s">
        <v>43994</v>
      </c>
    </row>
    <row r="7000" spans="1:7" ht="14.45" customHeight="1" x14ac:dyDescent="0.25">
      <c r="A7000" t="s">
        <v>34996</v>
      </c>
      <c r="B7000" t="s">
        <v>34995</v>
      </c>
      <c r="C7000" s="6" t="s">
        <v>34997</v>
      </c>
      <c r="D7000" s="5" t="str">
        <f t="shared" si="109"/>
        <v>https://www.maran-pro.com/en/spare_parts/dishwashing-spare-parts/dishwashing-spare-parts/049945/</v>
      </c>
      <c r="E7000" t="s">
        <v>34998</v>
      </c>
      <c r="F7000" t="s">
        <v>34999</v>
      </c>
      <c r="G7000" t="s">
        <v>43995</v>
      </c>
    </row>
    <row r="7001" spans="1:7" ht="14.45" customHeight="1" x14ac:dyDescent="0.25">
      <c r="A7001" t="s">
        <v>35001</v>
      </c>
      <c r="B7001" t="s">
        <v>35000</v>
      </c>
      <c r="C7001" s="6" t="s">
        <v>35002</v>
      </c>
      <c r="D7001" s="5" t="str">
        <f t="shared" si="109"/>
        <v>https://www.maran-pro.com/en/spare_parts/dishwashing-spare-parts/dishwashing-spare-parts/049946/</v>
      </c>
      <c r="E7001" t="s">
        <v>35003</v>
      </c>
      <c r="F7001" t="s">
        <v>35004</v>
      </c>
      <c r="G7001" t="s">
        <v>43996</v>
      </c>
    </row>
    <row r="7002" spans="1:7" ht="14.45" customHeight="1" x14ac:dyDescent="0.25">
      <c r="A7002" t="s">
        <v>35006</v>
      </c>
      <c r="B7002" t="s">
        <v>35005</v>
      </c>
      <c r="C7002" s="6" t="s">
        <v>35007</v>
      </c>
      <c r="D7002" s="5" t="str">
        <f t="shared" si="109"/>
        <v>https://www.maran-pro.com/en/spare_parts/dishwashing-spare-parts/dishwashing-spare-parts/0A6073/</v>
      </c>
      <c r="E7002" t="s">
        <v>35008</v>
      </c>
      <c r="F7002" t="s">
        <v>35009</v>
      </c>
      <c r="G7002" t="s">
        <v>43997</v>
      </c>
    </row>
    <row r="7003" spans="1:7" ht="14.45" customHeight="1" x14ac:dyDescent="0.25">
      <c r="A7003" t="s">
        <v>35011</v>
      </c>
      <c r="B7003" t="s">
        <v>35010</v>
      </c>
      <c r="C7003" s="6" t="s">
        <v>35012</v>
      </c>
      <c r="D7003" s="5" t="str">
        <f t="shared" si="109"/>
        <v>https://www.maran-pro.com/en/spare_parts/dishwashing-spare-parts/dishwashing-spare-parts/0KS304/</v>
      </c>
      <c r="E7003" t="s">
        <v>35013</v>
      </c>
      <c r="F7003" t="s">
        <v>35014</v>
      </c>
      <c r="G7003" t="s">
        <v>43998</v>
      </c>
    </row>
    <row r="7004" spans="1:7" ht="14.45" customHeight="1" x14ac:dyDescent="0.25">
      <c r="A7004" t="s">
        <v>35016</v>
      </c>
      <c r="B7004" t="s">
        <v>35015</v>
      </c>
      <c r="C7004" s="6" t="s">
        <v>35017</v>
      </c>
      <c r="D7004" s="5" t="str">
        <f t="shared" si="109"/>
        <v>https://www.maran-pro.com/en/spare_parts/dishwashing-spare-parts/dishwashing-spare-parts/0L0725/</v>
      </c>
      <c r="E7004" t="s">
        <v>35018</v>
      </c>
      <c r="F7004" t="s">
        <v>35019</v>
      </c>
      <c r="G7004" t="s">
        <v>43999</v>
      </c>
    </row>
    <row r="7005" spans="1:7" ht="14.45" customHeight="1" x14ac:dyDescent="0.25">
      <c r="A7005" t="s">
        <v>35021</v>
      </c>
      <c r="B7005" t="s">
        <v>35020</v>
      </c>
      <c r="C7005" s="6" t="s">
        <v>35022</v>
      </c>
      <c r="D7005" s="5" t="str">
        <f t="shared" si="109"/>
        <v>https://www.maran-pro.com/en/spare_parts/dishwashing-spare-parts/dishwashing-spare-parts/0L0957/</v>
      </c>
      <c r="E7005" t="s">
        <v>35023</v>
      </c>
      <c r="F7005" t="s">
        <v>35024</v>
      </c>
      <c r="G7005" t="s">
        <v>44000</v>
      </c>
    </row>
    <row r="7006" spans="1:7" ht="14.45" customHeight="1" x14ac:dyDescent="0.25">
      <c r="A7006" t="s">
        <v>35026</v>
      </c>
      <c r="B7006" t="s">
        <v>35025</v>
      </c>
      <c r="C7006" s="6" t="s">
        <v>35027</v>
      </c>
      <c r="D7006" s="5" t="str">
        <f t="shared" si="109"/>
        <v>https://www.maran-pro.com/en/spare_parts/dishwashing-spare-parts/dishwashing-spare-parts/0L0958/</v>
      </c>
      <c r="E7006" t="s">
        <v>35028</v>
      </c>
      <c r="F7006" t="s">
        <v>35029</v>
      </c>
      <c r="G7006" t="s">
        <v>44001</v>
      </c>
    </row>
    <row r="7007" spans="1:7" ht="14.45" customHeight="1" x14ac:dyDescent="0.25">
      <c r="A7007" t="s">
        <v>35031</v>
      </c>
      <c r="B7007" t="s">
        <v>35030</v>
      </c>
      <c r="C7007" s="6" t="s">
        <v>35032</v>
      </c>
      <c r="D7007" s="5" t="str">
        <f t="shared" si="109"/>
        <v>https://www.maran-pro.com/en/spare_parts/dishwashing-spare-parts/dishwashing-spare-parts/0L0959/</v>
      </c>
      <c r="E7007" t="s">
        <v>35033</v>
      </c>
      <c r="F7007" t="s">
        <v>35034</v>
      </c>
      <c r="G7007" t="s">
        <v>44002</v>
      </c>
    </row>
    <row r="7008" spans="1:7" ht="14.45" customHeight="1" x14ac:dyDescent="0.25">
      <c r="A7008" t="s">
        <v>35036</v>
      </c>
      <c r="B7008" t="s">
        <v>35035</v>
      </c>
      <c r="C7008" s="6" t="s">
        <v>35037</v>
      </c>
      <c r="D7008" s="5" t="str">
        <f t="shared" si="109"/>
        <v>https://www.maran-pro.com/en/spare_parts/dishwashing-spare-parts/dishwashing-spare-parts/0L1217/</v>
      </c>
      <c r="E7008" t="s">
        <v>35038</v>
      </c>
      <c r="F7008" t="s">
        <v>35039</v>
      </c>
      <c r="G7008" t="s">
        <v>44003</v>
      </c>
    </row>
    <row r="7009" spans="1:7" ht="14.45" customHeight="1" x14ac:dyDescent="0.25">
      <c r="A7009" t="s">
        <v>35041</v>
      </c>
      <c r="B7009" t="s">
        <v>35040</v>
      </c>
      <c r="D7009" s="5" t="str">
        <f t="shared" si="109"/>
        <v>https://www.maran-pro.com/en/spare_parts/dishwashing-spare-parts/dishwashing-spare-parts/0T2705/</v>
      </c>
      <c r="E7009" t="s">
        <v>35042</v>
      </c>
      <c r="F7009" t="s">
        <v>35043</v>
      </c>
      <c r="G7009" t="s">
        <v>44004</v>
      </c>
    </row>
    <row r="7010" spans="1:7" ht="14.45" customHeight="1" x14ac:dyDescent="0.25">
      <c r="A7010" t="s">
        <v>35045</v>
      </c>
      <c r="B7010" t="s">
        <v>35044</v>
      </c>
      <c r="C7010" s="6" t="s">
        <v>35046</v>
      </c>
      <c r="D7010" s="5" t="str">
        <f t="shared" si="109"/>
        <v>https://www.maran-pro.com/en/spare_parts/dishwashing-spare-parts/dishwashing-spare-parts/0L3133/</v>
      </c>
      <c r="E7010" t="s">
        <v>35047</v>
      </c>
      <c r="F7010" t="s">
        <v>35048</v>
      </c>
      <c r="G7010" t="s">
        <v>44005</v>
      </c>
    </row>
    <row r="7011" spans="1:7" ht="14.45" customHeight="1" x14ac:dyDescent="0.25">
      <c r="A7011" t="s">
        <v>35050</v>
      </c>
      <c r="B7011" t="s">
        <v>35049</v>
      </c>
      <c r="C7011" s="6" t="s">
        <v>35051</v>
      </c>
      <c r="D7011" s="5" t="str">
        <f t="shared" si="109"/>
        <v>https://www.maran-pro.com/en/spare_parts/dishwashing-spare-parts/dishwashing-spare-parts/0L3142/</v>
      </c>
      <c r="E7011" t="s">
        <v>35052</v>
      </c>
      <c r="F7011" t="s">
        <v>35053</v>
      </c>
      <c r="G7011" t="s">
        <v>44006</v>
      </c>
    </row>
    <row r="7012" spans="1:7" ht="14.45" customHeight="1" x14ac:dyDescent="0.25">
      <c r="A7012" t="s">
        <v>35055</v>
      </c>
      <c r="B7012" t="s">
        <v>35054</v>
      </c>
      <c r="C7012" s="6" t="s">
        <v>35056</v>
      </c>
      <c r="D7012" s="5" t="str">
        <f t="shared" si="109"/>
        <v>https://www.maran-pro.com/en/spare_parts/dishwashing-spare-parts/dishwashing-spare-parts/0L1402/</v>
      </c>
      <c r="E7012" t="s">
        <v>35057</v>
      </c>
      <c r="F7012" t="s">
        <v>35058</v>
      </c>
      <c r="G7012" t="s">
        <v>44007</v>
      </c>
    </row>
    <row r="7013" spans="1:7" ht="14.45" customHeight="1" x14ac:dyDescent="0.25">
      <c r="A7013" t="s">
        <v>35060</v>
      </c>
      <c r="B7013" t="s">
        <v>35059</v>
      </c>
      <c r="C7013" s="6" t="s">
        <v>35061</v>
      </c>
      <c r="D7013" s="5" t="str">
        <f t="shared" si="109"/>
        <v>https://www.maran-pro.com/en/spare_parts/dishwashing-spare-parts/dishwashing-spare-parts/049164/</v>
      </c>
      <c r="E7013" t="s">
        <v>35062</v>
      </c>
      <c r="F7013" t="s">
        <v>35063</v>
      </c>
      <c r="G7013" t="s">
        <v>44008</v>
      </c>
    </row>
    <row r="7014" spans="1:7" ht="14.45" customHeight="1" x14ac:dyDescent="0.25">
      <c r="A7014" t="s">
        <v>35065</v>
      </c>
      <c r="B7014" t="s">
        <v>35064</v>
      </c>
      <c r="C7014" s="6" t="s">
        <v>35066</v>
      </c>
      <c r="D7014" s="5" t="str">
        <f t="shared" si="109"/>
        <v>https://www.maran-pro.com/en/spare_parts/dishwashing-spare-parts/dishwashing-spare-parts/049161/</v>
      </c>
      <c r="E7014" t="s">
        <v>35067</v>
      </c>
      <c r="F7014" t="s">
        <v>35068</v>
      </c>
      <c r="G7014" t="s">
        <v>44009</v>
      </c>
    </row>
    <row r="7015" spans="1:7" ht="14.45" customHeight="1" x14ac:dyDescent="0.25">
      <c r="A7015" t="s">
        <v>35070</v>
      </c>
      <c r="B7015" t="s">
        <v>35069</v>
      </c>
      <c r="C7015" s="6" t="s">
        <v>35071</v>
      </c>
      <c r="D7015" s="5" t="str">
        <f t="shared" si="109"/>
        <v>https://www.maran-pro.com/en/spare_parts/dishwashing-spare-parts/dishwashing-spare-parts/049158/</v>
      </c>
      <c r="E7015" t="s">
        <v>35072</v>
      </c>
      <c r="F7015" t="s">
        <v>35073</v>
      </c>
      <c r="G7015" t="s">
        <v>44010</v>
      </c>
    </row>
    <row r="7016" spans="1:7" ht="14.45" customHeight="1" x14ac:dyDescent="0.25">
      <c r="A7016" t="s">
        <v>35075</v>
      </c>
      <c r="B7016" t="s">
        <v>35074</v>
      </c>
      <c r="D7016" s="5" t="str">
        <f t="shared" si="109"/>
        <v>https://www.maran-pro.com/en/spare_parts/dishwashing-spare-parts/dishwashing-spare-parts/048739/</v>
      </c>
      <c r="E7016" t="s">
        <v>35076</v>
      </c>
      <c r="F7016" t="s">
        <v>35077</v>
      </c>
      <c r="G7016" t="s">
        <v>44011</v>
      </c>
    </row>
    <row r="7017" spans="1:7" ht="14.45" customHeight="1" x14ac:dyDescent="0.25">
      <c r="A7017" t="s">
        <v>35079</v>
      </c>
      <c r="B7017" t="s">
        <v>35078</v>
      </c>
      <c r="C7017" s="6" t="s">
        <v>35080</v>
      </c>
      <c r="D7017" s="5" t="str">
        <f t="shared" si="109"/>
        <v>https://www.maran-pro.com/en/spare_parts/dishwashing-spare-parts/dishwashing-spare-parts/0L3399/</v>
      </c>
      <c r="E7017" t="s">
        <v>35081</v>
      </c>
      <c r="F7017" t="s">
        <v>35082</v>
      </c>
      <c r="G7017" t="s">
        <v>44012</v>
      </c>
    </row>
    <row r="7018" spans="1:7" ht="14.45" customHeight="1" x14ac:dyDescent="0.25">
      <c r="A7018" t="s">
        <v>35084</v>
      </c>
      <c r="B7018" t="s">
        <v>35083</v>
      </c>
      <c r="C7018" s="6" t="s">
        <v>35085</v>
      </c>
      <c r="D7018" s="5" t="str">
        <f t="shared" si="109"/>
        <v>https://www.maran-pro.com/en/spare_parts/dishwashing-spare-parts/dishwashing-spare-parts/0L3400/</v>
      </c>
      <c r="E7018" t="s">
        <v>35086</v>
      </c>
      <c r="F7018" t="s">
        <v>35087</v>
      </c>
      <c r="G7018" t="s">
        <v>44013</v>
      </c>
    </row>
    <row r="7019" spans="1:7" ht="14.45" customHeight="1" x14ac:dyDescent="0.25">
      <c r="A7019" t="s">
        <v>35089</v>
      </c>
      <c r="B7019" t="s">
        <v>35088</v>
      </c>
      <c r="C7019" s="6" t="s">
        <v>35090</v>
      </c>
      <c r="D7019" s="5" t="str">
        <f t="shared" si="109"/>
        <v>https://www.maran-pro.com/en/spare_parts/dishwashing-spare-parts/dishwashing-spare-parts/0L1403/</v>
      </c>
      <c r="E7019" t="s">
        <v>35091</v>
      </c>
      <c r="F7019" t="s">
        <v>35092</v>
      </c>
      <c r="G7019" t="s">
        <v>44014</v>
      </c>
    </row>
    <row r="7020" spans="1:7" ht="14.45" customHeight="1" x14ac:dyDescent="0.25">
      <c r="A7020" t="s">
        <v>35094</v>
      </c>
      <c r="B7020" t="s">
        <v>35093</v>
      </c>
      <c r="C7020" s="6" t="s">
        <v>35095</v>
      </c>
      <c r="D7020" s="5" t="str">
        <f t="shared" si="109"/>
        <v>https://www.maran-pro.com/en/spare_parts/dishwashing-spare-parts/dishwashing-spare-parts/0L3401/</v>
      </c>
      <c r="E7020" t="s">
        <v>35096</v>
      </c>
      <c r="F7020" t="s">
        <v>35097</v>
      </c>
      <c r="G7020" t="s">
        <v>44015</v>
      </c>
    </row>
    <row r="7021" spans="1:7" ht="14.45" customHeight="1" x14ac:dyDescent="0.25">
      <c r="A7021" t="s">
        <v>35099</v>
      </c>
      <c r="B7021" t="s">
        <v>35098</v>
      </c>
      <c r="C7021" s="6" t="s">
        <v>35100</v>
      </c>
      <c r="D7021" s="5" t="str">
        <f t="shared" si="109"/>
        <v>https://www.maran-pro.com/en/spare_parts/dishwashing-spare-parts/dishwashing-spare-parts/048664/</v>
      </c>
      <c r="E7021" t="s">
        <v>35101</v>
      </c>
      <c r="F7021" t="s">
        <v>35102</v>
      </c>
      <c r="G7021" t="s">
        <v>44016</v>
      </c>
    </row>
    <row r="7022" spans="1:7" ht="14.45" customHeight="1" x14ac:dyDescent="0.25">
      <c r="A7022" t="s">
        <v>35104</v>
      </c>
      <c r="B7022" t="s">
        <v>35103</v>
      </c>
      <c r="D7022" s="5" t="str">
        <f t="shared" si="109"/>
        <v>https://www.maran-pro.com/en/spare_parts/dishwashing-spare-parts/dishwashing-spare-parts/049885/</v>
      </c>
      <c r="E7022" t="s">
        <v>35105</v>
      </c>
      <c r="F7022" t="s">
        <v>35106</v>
      </c>
      <c r="G7022" t="s">
        <v>44017</v>
      </c>
    </row>
    <row r="7023" spans="1:7" ht="14.45" customHeight="1" x14ac:dyDescent="0.25">
      <c r="A7023" t="s">
        <v>35108</v>
      </c>
      <c r="B7023" t="s">
        <v>35107</v>
      </c>
      <c r="C7023" s="6" t="s">
        <v>35109</v>
      </c>
      <c r="D7023" s="5" t="str">
        <f t="shared" si="109"/>
        <v>https://www.maran-pro.com/en/spare_parts/dishwashing-spare-parts/dishwashing-spare-parts/048573/</v>
      </c>
      <c r="E7023" t="s">
        <v>35110</v>
      </c>
      <c r="F7023" t="s">
        <v>35111</v>
      </c>
      <c r="G7023" t="s">
        <v>44018</v>
      </c>
    </row>
    <row r="7024" spans="1:7" ht="14.45" customHeight="1" x14ac:dyDescent="0.25">
      <c r="A7024" t="s">
        <v>35113</v>
      </c>
      <c r="B7024" t="s">
        <v>35112</v>
      </c>
      <c r="C7024" s="6" t="s">
        <v>35114</v>
      </c>
      <c r="D7024" s="5" t="str">
        <f t="shared" si="109"/>
        <v>https://www.maran-pro.com/en/spare_parts/dishwashing-spare-parts/dishwashing-spare-parts/048885/</v>
      </c>
      <c r="E7024" t="s">
        <v>35115</v>
      </c>
      <c r="F7024" t="s">
        <v>35116</v>
      </c>
      <c r="G7024" t="s">
        <v>44019</v>
      </c>
    </row>
    <row r="7025" spans="1:7" ht="14.45" customHeight="1" x14ac:dyDescent="0.25">
      <c r="A7025" t="s">
        <v>35118</v>
      </c>
      <c r="B7025" t="s">
        <v>35117</v>
      </c>
      <c r="D7025" s="5" t="str">
        <f t="shared" si="109"/>
        <v>https://www.maran-pro.com/en/spare_parts/dishwashing-spare-parts/dishwashing-spare-parts/048102/</v>
      </c>
      <c r="E7025" t="s">
        <v>35119</v>
      </c>
      <c r="F7025" t="s">
        <v>35120</v>
      </c>
      <c r="G7025" t="s">
        <v>44020</v>
      </c>
    </row>
    <row r="7026" spans="1:7" ht="14.45" customHeight="1" x14ac:dyDescent="0.25">
      <c r="A7026" t="s">
        <v>35122</v>
      </c>
      <c r="B7026" t="s">
        <v>35121</v>
      </c>
      <c r="C7026" s="6" t="s">
        <v>35123</v>
      </c>
      <c r="D7026" s="5" t="str">
        <f t="shared" si="109"/>
        <v>https://www.maran-pro.com/en/spare_parts/dishwashing-spare-parts/dishwashing-spare-parts/047195/</v>
      </c>
      <c r="E7026" t="s">
        <v>35124</v>
      </c>
      <c r="F7026" t="s">
        <v>35125</v>
      </c>
      <c r="G7026" t="s">
        <v>44021</v>
      </c>
    </row>
    <row r="7027" spans="1:7" ht="14.45" customHeight="1" x14ac:dyDescent="0.25">
      <c r="A7027" t="s">
        <v>35127</v>
      </c>
      <c r="B7027" t="s">
        <v>35126</v>
      </c>
      <c r="C7027" s="6" t="s">
        <v>35128</v>
      </c>
      <c r="D7027" s="5" t="str">
        <f t="shared" si="109"/>
        <v>https://www.maran-pro.com/en/spare_parts/dishwashing-spare-parts/dishwashing-spare-parts/048304/</v>
      </c>
      <c r="E7027" t="s">
        <v>35129</v>
      </c>
      <c r="F7027" t="s">
        <v>35130</v>
      </c>
      <c r="G7027" t="s">
        <v>44022</v>
      </c>
    </row>
    <row r="7028" spans="1:7" ht="14.45" customHeight="1" x14ac:dyDescent="0.25">
      <c r="A7028" t="s">
        <v>35132</v>
      </c>
      <c r="B7028" t="s">
        <v>35131</v>
      </c>
      <c r="D7028" s="5" t="str">
        <f t="shared" si="109"/>
        <v>https://www.maran-pro.com/en/spare_parts/dishwashing-spare-parts/dishwashing-spare-parts/048503/</v>
      </c>
      <c r="E7028" t="s">
        <v>35133</v>
      </c>
      <c r="F7028" t="s">
        <v>35134</v>
      </c>
      <c r="G7028" t="s">
        <v>44023</v>
      </c>
    </row>
    <row r="7029" spans="1:7" ht="14.45" customHeight="1" x14ac:dyDescent="0.25">
      <c r="A7029" t="s">
        <v>35136</v>
      </c>
      <c r="B7029" t="s">
        <v>35135</v>
      </c>
      <c r="C7029" s="6" t="s">
        <v>35137</v>
      </c>
      <c r="D7029" s="5" t="str">
        <f t="shared" si="109"/>
        <v>https://www.maran-pro.com/en/spare_parts/dishwashing-spare-parts/dishwashing-spare-parts/0L0027/</v>
      </c>
      <c r="E7029" t="s">
        <v>35138</v>
      </c>
      <c r="F7029" t="s">
        <v>35139</v>
      </c>
      <c r="G7029" t="s">
        <v>44024</v>
      </c>
    </row>
    <row r="7030" spans="1:7" ht="14.45" customHeight="1" x14ac:dyDescent="0.25">
      <c r="A7030" t="s">
        <v>35146</v>
      </c>
      <c r="B7030" t="s">
        <v>35145</v>
      </c>
      <c r="C7030" s="6" t="s">
        <v>35147</v>
      </c>
      <c r="D7030" s="5" t="str">
        <f t="shared" si="109"/>
        <v>https://www.maran-pro.com/en/spare_parts/dishwashing-spare-parts/dishwashing-spare-parts/049896/</v>
      </c>
      <c r="E7030" t="s">
        <v>35148</v>
      </c>
      <c r="F7030" t="s">
        <v>35149</v>
      </c>
      <c r="G7030" t="s">
        <v>44026</v>
      </c>
    </row>
    <row r="7031" spans="1:7" ht="14.45" customHeight="1" x14ac:dyDescent="0.25">
      <c r="A7031" t="s">
        <v>35151</v>
      </c>
      <c r="B7031" t="s">
        <v>35150</v>
      </c>
      <c r="D7031" s="5" t="str">
        <f t="shared" si="109"/>
        <v>https://www.maran-pro.com/en/spare_parts/dishwashing-spare-parts/dishwashing-spare-parts/069540/</v>
      </c>
      <c r="E7031" t="s">
        <v>35152</v>
      </c>
      <c r="F7031" t="s">
        <v>35153</v>
      </c>
      <c r="G7031" t="s">
        <v>44027</v>
      </c>
    </row>
    <row r="7032" spans="1:7" ht="14.45" customHeight="1" x14ac:dyDescent="0.25">
      <c r="A7032" t="s">
        <v>35155</v>
      </c>
      <c r="B7032" t="s">
        <v>35154</v>
      </c>
      <c r="C7032" s="6" t="s">
        <v>35156</v>
      </c>
      <c r="D7032" s="5" t="str">
        <f t="shared" si="109"/>
        <v>https://www.maran-pro.com/en/spare_parts/dishwashing-spare-parts/dishwashing-spare-parts/070336/</v>
      </c>
      <c r="E7032" t="s">
        <v>35157</v>
      </c>
      <c r="F7032" t="s">
        <v>35158</v>
      </c>
      <c r="G7032" t="s">
        <v>44028</v>
      </c>
    </row>
    <row r="7033" spans="1:7" ht="14.45" customHeight="1" x14ac:dyDescent="0.25">
      <c r="A7033" t="s">
        <v>35160</v>
      </c>
      <c r="B7033" t="s">
        <v>35159</v>
      </c>
      <c r="C7033" s="6" t="s">
        <v>35161</v>
      </c>
      <c r="D7033" s="5" t="str">
        <f t="shared" si="109"/>
        <v>https://www.maran-pro.com/en/spare_parts/dishwashing-spare-parts/dishwashing-spare-parts/0L3045/</v>
      </c>
      <c r="E7033" t="s">
        <v>35162</v>
      </c>
      <c r="F7033" t="s">
        <v>35163</v>
      </c>
      <c r="G7033" t="s">
        <v>44029</v>
      </c>
    </row>
    <row r="7034" spans="1:7" ht="14.45" customHeight="1" x14ac:dyDescent="0.25">
      <c r="A7034" t="s">
        <v>35165</v>
      </c>
      <c r="B7034" t="s">
        <v>35164</v>
      </c>
      <c r="C7034" s="6" t="s">
        <v>35166</v>
      </c>
      <c r="D7034" s="5" t="str">
        <f t="shared" si="109"/>
        <v>https://www.maran-pro.com/en/spare_parts/dishwashing-spare-parts/dishwashing-spare-parts/0L3395/</v>
      </c>
      <c r="E7034" t="s">
        <v>35167</v>
      </c>
      <c r="F7034" t="s">
        <v>35168</v>
      </c>
      <c r="G7034" t="s">
        <v>44030</v>
      </c>
    </row>
    <row r="7035" spans="1:7" ht="14.45" customHeight="1" x14ac:dyDescent="0.25">
      <c r="A7035" t="s">
        <v>35170</v>
      </c>
      <c r="B7035" t="s">
        <v>35169</v>
      </c>
      <c r="C7035" s="6" t="s">
        <v>35171</v>
      </c>
      <c r="D7035" s="5" t="str">
        <f t="shared" si="109"/>
        <v>https://www.maran-pro.com/en/spare_parts/dishwashing-spare-parts/dishwashing-spare-parts/0L3396/</v>
      </c>
      <c r="E7035" t="s">
        <v>35172</v>
      </c>
      <c r="F7035" t="s">
        <v>35173</v>
      </c>
      <c r="G7035" t="s">
        <v>44031</v>
      </c>
    </row>
    <row r="7036" spans="1:7" ht="14.45" customHeight="1" x14ac:dyDescent="0.25">
      <c r="A7036" t="s">
        <v>35175</v>
      </c>
      <c r="B7036" t="s">
        <v>35174</v>
      </c>
      <c r="C7036" s="6" t="s">
        <v>35176</v>
      </c>
      <c r="D7036" s="5" t="str">
        <f t="shared" si="109"/>
        <v>https://www.maran-pro.com/en/spare_parts/dishwashing-spare-parts/dishwashing-spare-parts/0L3397/</v>
      </c>
      <c r="E7036" t="s">
        <v>35177</v>
      </c>
      <c r="F7036" t="s">
        <v>35178</v>
      </c>
      <c r="G7036" t="s">
        <v>44032</v>
      </c>
    </row>
    <row r="7037" spans="1:7" ht="14.45" customHeight="1" x14ac:dyDescent="0.25">
      <c r="A7037" t="s">
        <v>35180</v>
      </c>
      <c r="B7037" t="s">
        <v>35179</v>
      </c>
      <c r="C7037" s="6" t="s">
        <v>35181</v>
      </c>
      <c r="D7037" s="5" t="str">
        <f t="shared" si="109"/>
        <v>https://www.maran-pro.com/en/spare_parts/dishwashing-spare-parts/dishwashing-spare-parts/0L3398/</v>
      </c>
      <c r="E7037" t="s">
        <v>35182</v>
      </c>
      <c r="F7037" t="s">
        <v>35183</v>
      </c>
      <c r="G7037" t="s">
        <v>44033</v>
      </c>
    </row>
    <row r="7038" spans="1:7" ht="14.45" customHeight="1" x14ac:dyDescent="0.25">
      <c r="A7038" t="s">
        <v>35199</v>
      </c>
      <c r="B7038" t="s">
        <v>35198</v>
      </c>
      <c r="C7038" s="6" t="s">
        <v>35200</v>
      </c>
      <c r="D7038" s="5" t="str">
        <f t="shared" si="109"/>
        <v>https://www.maran-pro.com/en/spare_parts/dishwashing-spare-parts/dishwashing-spare-parts/049669/</v>
      </c>
      <c r="E7038" t="s">
        <v>35201</v>
      </c>
      <c r="F7038" t="s">
        <v>35202</v>
      </c>
      <c r="G7038" t="s">
        <v>44037</v>
      </c>
    </row>
    <row r="7039" spans="1:7" ht="14.45" customHeight="1" x14ac:dyDescent="0.25">
      <c r="A7039" t="s">
        <v>35204</v>
      </c>
      <c r="B7039" t="s">
        <v>35203</v>
      </c>
      <c r="C7039" s="6" t="s">
        <v>35205</v>
      </c>
      <c r="D7039" s="5" t="str">
        <f t="shared" ref="D7039:D7102" si="110">HYPERLINK(G7039)</f>
        <v>https://www.maran-pro.com/en/spare_parts/dishwashing-spare-parts/dishwashing-spare-parts/047708/</v>
      </c>
      <c r="E7039" t="s">
        <v>35206</v>
      </c>
      <c r="F7039" t="s">
        <v>35207</v>
      </c>
      <c r="G7039" t="s">
        <v>44038</v>
      </c>
    </row>
    <row r="7040" spans="1:7" ht="14.45" customHeight="1" x14ac:dyDescent="0.25">
      <c r="A7040" t="s">
        <v>35209</v>
      </c>
      <c r="B7040" t="s">
        <v>35208</v>
      </c>
      <c r="C7040" s="6" t="s">
        <v>35210</v>
      </c>
      <c r="D7040" s="5" t="str">
        <f t="shared" si="110"/>
        <v>https://www.maran-pro.com/en/spare_parts/dishwashing-spare-parts/dishwashing-spare-parts/048992/</v>
      </c>
      <c r="E7040" t="s">
        <v>35211</v>
      </c>
      <c r="F7040" t="s">
        <v>35212</v>
      </c>
      <c r="G7040" t="s">
        <v>44039</v>
      </c>
    </row>
    <row r="7041" spans="1:7" ht="14.45" customHeight="1" x14ac:dyDescent="0.25">
      <c r="A7041" t="s">
        <v>35214</v>
      </c>
      <c r="B7041" t="s">
        <v>35213</v>
      </c>
      <c r="C7041" s="6" t="s">
        <v>35215</v>
      </c>
      <c r="D7041" s="5" t="str">
        <f t="shared" si="110"/>
        <v>https://www.maran-pro.com/en/spare_parts/dishwashing-spare-parts/dishwashing-spare-parts/0L0039/</v>
      </c>
      <c r="E7041" t="s">
        <v>35216</v>
      </c>
      <c r="F7041" t="s">
        <v>35217</v>
      </c>
      <c r="G7041" t="s">
        <v>44040</v>
      </c>
    </row>
    <row r="7042" spans="1:7" ht="14.45" customHeight="1" x14ac:dyDescent="0.25">
      <c r="A7042" t="s">
        <v>35219</v>
      </c>
      <c r="B7042" t="s">
        <v>35218</v>
      </c>
      <c r="C7042" s="6" t="s">
        <v>35220</v>
      </c>
      <c r="D7042" s="5" t="str">
        <f t="shared" si="110"/>
        <v>https://www.maran-pro.com/en/spare_parts/dishwashing-spare-parts/dishwashing-spare-parts/046370/</v>
      </c>
      <c r="E7042" t="s">
        <v>35221</v>
      </c>
      <c r="F7042" t="s">
        <v>35222</v>
      </c>
      <c r="G7042" t="s">
        <v>44041</v>
      </c>
    </row>
    <row r="7043" spans="1:7" ht="14.45" customHeight="1" x14ac:dyDescent="0.25">
      <c r="A7043" t="s">
        <v>35224</v>
      </c>
      <c r="B7043" t="s">
        <v>35223</v>
      </c>
      <c r="C7043" s="6" t="s">
        <v>35225</v>
      </c>
      <c r="D7043" s="5" t="str">
        <f t="shared" si="110"/>
        <v>https://www.maran-pro.com/en/spare_parts/dishwashing-spare-parts/dishwashing-spare-parts/049716/</v>
      </c>
      <c r="E7043" t="s">
        <v>35226</v>
      </c>
      <c r="F7043" t="s">
        <v>35227</v>
      </c>
      <c r="G7043" t="s">
        <v>44042</v>
      </c>
    </row>
    <row r="7044" spans="1:7" ht="14.45" customHeight="1" x14ac:dyDescent="0.25">
      <c r="A7044" t="s">
        <v>35229</v>
      </c>
      <c r="B7044" t="s">
        <v>35228</v>
      </c>
      <c r="C7044" s="6" t="s">
        <v>35230</v>
      </c>
      <c r="D7044" s="5" t="str">
        <f t="shared" si="110"/>
        <v>https://www.maran-pro.com/en/spare_parts/dishwashing-spare-parts/dishwashing-spare-parts/0L3032/</v>
      </c>
      <c r="E7044" t="s">
        <v>35231</v>
      </c>
      <c r="F7044" t="s">
        <v>35232</v>
      </c>
      <c r="G7044" t="s">
        <v>44043</v>
      </c>
    </row>
    <row r="7045" spans="1:7" ht="14.45" customHeight="1" x14ac:dyDescent="0.25">
      <c r="A7045" t="s">
        <v>35234</v>
      </c>
      <c r="B7045" t="s">
        <v>35233</v>
      </c>
      <c r="C7045" s="6" t="s">
        <v>35235</v>
      </c>
      <c r="D7045" s="5" t="str">
        <f t="shared" si="110"/>
        <v>https://www.maran-pro.com/en/spare_parts/dishwashing-spare-parts/dishwashing-spare-parts/0L1454/</v>
      </c>
      <c r="E7045" t="s">
        <v>35236</v>
      </c>
      <c r="F7045" t="s">
        <v>35237</v>
      </c>
      <c r="G7045" t="s">
        <v>44044</v>
      </c>
    </row>
    <row r="7046" spans="1:7" ht="14.45" customHeight="1" x14ac:dyDescent="0.25">
      <c r="A7046" t="s">
        <v>35239</v>
      </c>
      <c r="B7046" t="s">
        <v>35238</v>
      </c>
      <c r="C7046" s="6" t="s">
        <v>35240</v>
      </c>
      <c r="D7046" s="5" t="str">
        <f t="shared" si="110"/>
        <v>https://www.maran-pro.com/en/spare_parts/dishwashing-spare-parts/dishwashing-spare-parts/0KZD06/</v>
      </c>
      <c r="E7046" t="s">
        <v>35241</v>
      </c>
      <c r="F7046" t="s">
        <v>35242</v>
      </c>
      <c r="G7046" t="s">
        <v>44045</v>
      </c>
    </row>
    <row r="7047" spans="1:7" ht="14.45" customHeight="1" x14ac:dyDescent="0.25">
      <c r="A7047" t="s">
        <v>35244</v>
      </c>
      <c r="B7047" t="s">
        <v>35243</v>
      </c>
      <c r="C7047" s="6" t="s">
        <v>35245</v>
      </c>
      <c r="D7047" s="5" t="str">
        <f t="shared" si="110"/>
        <v>https://www.maran-pro.com/en/spare_parts/dishwashing-spare-parts/dishwashing-spare-parts/0KZB61/</v>
      </c>
      <c r="E7047" t="s">
        <v>35246</v>
      </c>
      <c r="F7047" t="s">
        <v>35247</v>
      </c>
      <c r="G7047" t="s">
        <v>44046</v>
      </c>
    </row>
    <row r="7048" spans="1:7" ht="14.45" customHeight="1" x14ac:dyDescent="0.25">
      <c r="A7048" t="s">
        <v>35249</v>
      </c>
      <c r="B7048" t="s">
        <v>35248</v>
      </c>
      <c r="C7048" s="6" t="s">
        <v>35250</v>
      </c>
      <c r="D7048" s="5" t="str">
        <f t="shared" si="110"/>
        <v>https://www.maran-pro.com/en/spare_parts/dishwashing-spare-parts/dishwashing-spare-parts/0L0126/</v>
      </c>
      <c r="E7048" t="s">
        <v>35251</v>
      </c>
      <c r="F7048" t="s">
        <v>35252</v>
      </c>
      <c r="G7048" t="s">
        <v>44047</v>
      </c>
    </row>
    <row r="7049" spans="1:7" ht="14.45" customHeight="1" x14ac:dyDescent="0.25">
      <c r="A7049" t="s">
        <v>35254</v>
      </c>
      <c r="B7049" t="s">
        <v>35253</v>
      </c>
      <c r="C7049" s="6" t="s">
        <v>35255</v>
      </c>
      <c r="D7049" s="5" t="str">
        <f t="shared" si="110"/>
        <v>https://www.maran-pro.com/en/spare_parts/dishwashing-spare-parts/dishwashing-spare-parts/0L0092/</v>
      </c>
      <c r="E7049" t="s">
        <v>35256</v>
      </c>
      <c r="F7049" t="s">
        <v>35257</v>
      </c>
      <c r="G7049" t="s">
        <v>44048</v>
      </c>
    </row>
    <row r="7050" spans="1:7" ht="14.45" customHeight="1" x14ac:dyDescent="0.25">
      <c r="A7050" t="s">
        <v>35259</v>
      </c>
      <c r="B7050" t="s">
        <v>35258</v>
      </c>
      <c r="C7050" s="6" t="s">
        <v>35260</v>
      </c>
      <c r="D7050" s="5" t="str">
        <f t="shared" si="110"/>
        <v>https://www.maran-pro.com/en/spare_parts/dishwashing-spare-parts/dishwashing-spare-parts/070349/</v>
      </c>
      <c r="E7050" t="s">
        <v>35261</v>
      </c>
      <c r="F7050" t="s">
        <v>35262</v>
      </c>
      <c r="G7050" t="s">
        <v>44049</v>
      </c>
    </row>
    <row r="7051" spans="1:7" ht="14.45" customHeight="1" x14ac:dyDescent="0.25">
      <c r="A7051" t="s">
        <v>35264</v>
      </c>
      <c r="B7051" t="s">
        <v>35263</v>
      </c>
      <c r="C7051" s="6" t="s">
        <v>35265</v>
      </c>
      <c r="D7051" s="5" t="str">
        <f t="shared" si="110"/>
        <v>https://www.maran-pro.com/en/spare_parts/dishwashing-spare-parts/dishwashing-spare-parts/0T3546/</v>
      </c>
      <c r="E7051" t="s">
        <v>35266</v>
      </c>
      <c r="F7051" t="s">
        <v>35267</v>
      </c>
      <c r="G7051" t="s">
        <v>44050</v>
      </c>
    </row>
    <row r="7052" spans="1:7" ht="14.45" customHeight="1" x14ac:dyDescent="0.25">
      <c r="A7052" t="s">
        <v>35269</v>
      </c>
      <c r="B7052" t="s">
        <v>35268</v>
      </c>
      <c r="C7052" s="6" t="s">
        <v>35270</v>
      </c>
      <c r="D7052" s="5" t="str">
        <f t="shared" si="110"/>
        <v>https://www.maran-pro.com/en/spare_parts/dishwashing-spare-parts/dishwashing-spare-parts/070320/</v>
      </c>
      <c r="E7052" t="s">
        <v>35271</v>
      </c>
      <c r="F7052" t="s">
        <v>35272</v>
      </c>
      <c r="G7052" t="s">
        <v>44051</v>
      </c>
    </row>
    <row r="7053" spans="1:7" ht="14.45" customHeight="1" x14ac:dyDescent="0.25">
      <c r="A7053" t="s">
        <v>35274</v>
      </c>
      <c r="B7053" t="s">
        <v>35273</v>
      </c>
      <c r="C7053" s="6" t="s">
        <v>35275</v>
      </c>
      <c r="D7053" s="5" t="str">
        <f t="shared" si="110"/>
        <v>https://www.maran-pro.com/en/spare_parts/dishwashing-spare-parts/dishwashing-spare-parts/0A6072/</v>
      </c>
      <c r="E7053" t="s">
        <v>35276</v>
      </c>
      <c r="F7053" t="s">
        <v>35277</v>
      </c>
      <c r="G7053" t="s">
        <v>44052</v>
      </c>
    </row>
    <row r="7054" spans="1:7" ht="14.45" customHeight="1" x14ac:dyDescent="0.25">
      <c r="A7054" t="s">
        <v>35279</v>
      </c>
      <c r="B7054" t="s">
        <v>35278</v>
      </c>
      <c r="C7054" s="6" t="s">
        <v>35280</v>
      </c>
      <c r="D7054" s="5" t="str">
        <f t="shared" si="110"/>
        <v>https://www.maran-pro.com/en/spare_parts/dishwashing-spare-parts/dishwashing-spare-parts/0L0695/</v>
      </c>
      <c r="E7054" t="s">
        <v>35281</v>
      </c>
      <c r="F7054" t="s">
        <v>35282</v>
      </c>
      <c r="G7054" t="s">
        <v>44053</v>
      </c>
    </row>
    <row r="7055" spans="1:7" ht="14.45" customHeight="1" x14ac:dyDescent="0.25">
      <c r="A7055" t="s">
        <v>35284</v>
      </c>
      <c r="B7055" t="s">
        <v>35283</v>
      </c>
      <c r="C7055" s="6" t="s">
        <v>35285</v>
      </c>
      <c r="D7055" s="5" t="str">
        <f t="shared" si="110"/>
        <v>https://www.maran-pro.com/en/spare_parts/dishwashing-spare-parts/dishwashing-spare-parts/047282/</v>
      </c>
      <c r="E7055" t="s">
        <v>35286</v>
      </c>
      <c r="F7055" t="s">
        <v>35287</v>
      </c>
      <c r="G7055" t="s">
        <v>44054</v>
      </c>
    </row>
    <row r="7056" spans="1:7" ht="14.45" customHeight="1" x14ac:dyDescent="0.25">
      <c r="A7056" t="s">
        <v>35289</v>
      </c>
      <c r="B7056" t="s">
        <v>35288</v>
      </c>
      <c r="C7056" s="6" t="s">
        <v>35290</v>
      </c>
      <c r="D7056" s="5" t="str">
        <f t="shared" si="110"/>
        <v>https://www.maran-pro.com/en/spare_parts/dishwashing-spare-parts/dishwashing-spare-parts/047283/</v>
      </c>
      <c r="E7056" t="s">
        <v>35291</v>
      </c>
      <c r="F7056" t="s">
        <v>35292</v>
      </c>
      <c r="G7056" t="s">
        <v>44055</v>
      </c>
    </row>
    <row r="7057" spans="1:7" ht="14.45" customHeight="1" x14ac:dyDescent="0.25">
      <c r="A7057" t="s">
        <v>35294</v>
      </c>
      <c r="B7057" t="s">
        <v>35293</v>
      </c>
      <c r="C7057" s="6" t="s">
        <v>35295</v>
      </c>
      <c r="D7057" s="5" t="str">
        <f t="shared" si="110"/>
        <v>https://www.maran-pro.com/en/spare_parts/dishwashing-spare-parts/dishwashing-spare-parts/049047/</v>
      </c>
      <c r="E7057" t="s">
        <v>35296</v>
      </c>
      <c r="F7057" t="s">
        <v>35297</v>
      </c>
      <c r="G7057" t="s">
        <v>44056</v>
      </c>
    </row>
    <row r="7058" spans="1:7" ht="14.45" customHeight="1" x14ac:dyDescent="0.25">
      <c r="A7058" t="s">
        <v>35299</v>
      </c>
      <c r="B7058" t="s">
        <v>35298</v>
      </c>
      <c r="C7058" s="6" t="s">
        <v>35300</v>
      </c>
      <c r="D7058" s="5" t="str">
        <f t="shared" si="110"/>
        <v>https://www.maran-pro.com/en/spare_parts/dishwashing-spare-parts/dishwashing-spare-parts/066048/</v>
      </c>
      <c r="E7058" t="s">
        <v>35301</v>
      </c>
      <c r="F7058" t="s">
        <v>35302</v>
      </c>
      <c r="G7058" t="s">
        <v>44057</v>
      </c>
    </row>
    <row r="7059" spans="1:7" ht="14.45" customHeight="1" x14ac:dyDescent="0.25">
      <c r="A7059" t="s">
        <v>35304</v>
      </c>
      <c r="B7059" t="s">
        <v>35303</v>
      </c>
      <c r="C7059" s="6" t="s">
        <v>35305</v>
      </c>
      <c r="D7059" s="5" t="str">
        <f t="shared" si="110"/>
        <v>https://www.maran-pro.com/en/spare_parts/dishwashing-spare-parts/dishwashing-spare-parts/069643/</v>
      </c>
      <c r="E7059" t="s">
        <v>35306</v>
      </c>
      <c r="F7059" t="s">
        <v>35307</v>
      </c>
      <c r="G7059" t="s">
        <v>44058</v>
      </c>
    </row>
    <row r="7060" spans="1:7" ht="14.45" customHeight="1" x14ac:dyDescent="0.25">
      <c r="A7060" t="s">
        <v>35309</v>
      </c>
      <c r="B7060" t="s">
        <v>35308</v>
      </c>
      <c r="C7060" s="6" t="s">
        <v>35310</v>
      </c>
      <c r="D7060" s="5" t="str">
        <f t="shared" si="110"/>
        <v>https://www.maran-pro.com/en/spare_parts/dishwashing-spare-parts/dishwashing-spare-parts/075635/</v>
      </c>
      <c r="E7060" t="s">
        <v>35311</v>
      </c>
      <c r="F7060" t="s">
        <v>35312</v>
      </c>
      <c r="G7060" t="s">
        <v>44059</v>
      </c>
    </row>
    <row r="7061" spans="1:7" ht="14.45" customHeight="1" x14ac:dyDescent="0.25">
      <c r="A7061" t="s">
        <v>35314</v>
      </c>
      <c r="B7061" t="s">
        <v>35313</v>
      </c>
      <c r="D7061" s="5" t="str">
        <f t="shared" si="110"/>
        <v>https://www.maran-pro.com/en/spare_parts/dishwashing-spare-parts/dishwashing-spare-parts/0H2536/</v>
      </c>
      <c r="E7061" t="s">
        <v>35315</v>
      </c>
      <c r="F7061" t="s">
        <v>35316</v>
      </c>
      <c r="G7061" t="s">
        <v>44060</v>
      </c>
    </row>
    <row r="7062" spans="1:7" ht="14.45" customHeight="1" x14ac:dyDescent="0.25">
      <c r="A7062" t="s">
        <v>35318</v>
      </c>
      <c r="B7062" t="s">
        <v>35317</v>
      </c>
      <c r="C7062" s="6" t="s">
        <v>35319</v>
      </c>
      <c r="D7062" s="5" t="str">
        <f t="shared" si="110"/>
        <v>https://www.maran-pro.com/en/spare_parts/dishwashing-spare-parts/dishwashing-spare-parts/0KL808/</v>
      </c>
      <c r="E7062" t="s">
        <v>35320</v>
      </c>
      <c r="F7062" t="s">
        <v>35321</v>
      </c>
      <c r="G7062" t="s">
        <v>44061</v>
      </c>
    </row>
    <row r="7063" spans="1:7" ht="14.45" customHeight="1" x14ac:dyDescent="0.25">
      <c r="A7063" t="s">
        <v>35323</v>
      </c>
      <c r="B7063" t="s">
        <v>35322</v>
      </c>
      <c r="C7063" s="6" t="s">
        <v>35324</v>
      </c>
      <c r="D7063" s="5" t="str">
        <f t="shared" si="110"/>
        <v>https://www.maran-pro.com/en/spare_parts/dishwashing-spare-parts/dishwashing-spare-parts/0KL809/</v>
      </c>
      <c r="E7063" t="s">
        <v>35325</v>
      </c>
      <c r="F7063" t="s">
        <v>35326</v>
      </c>
      <c r="G7063" t="s">
        <v>44062</v>
      </c>
    </row>
    <row r="7064" spans="1:7" ht="14.45" customHeight="1" x14ac:dyDescent="0.25">
      <c r="A7064" t="s">
        <v>35328</v>
      </c>
      <c r="B7064" t="s">
        <v>35327</v>
      </c>
      <c r="C7064" s="6" t="s">
        <v>35329</v>
      </c>
      <c r="D7064" s="5" t="str">
        <f t="shared" si="110"/>
        <v>https://www.maran-pro.com/en/spare_parts/dishwashing-spare-parts/dishwashing-spare-parts/0KL810/</v>
      </c>
      <c r="E7064" t="s">
        <v>35330</v>
      </c>
      <c r="F7064" t="s">
        <v>35331</v>
      </c>
      <c r="G7064" t="s">
        <v>44063</v>
      </c>
    </row>
    <row r="7065" spans="1:7" ht="14.45" customHeight="1" x14ac:dyDescent="0.25">
      <c r="A7065" t="s">
        <v>35333</v>
      </c>
      <c r="B7065" t="s">
        <v>35332</v>
      </c>
      <c r="C7065" s="6" t="s">
        <v>35334</v>
      </c>
      <c r="D7065" s="5" t="str">
        <f t="shared" si="110"/>
        <v>https://www.maran-pro.com/en/spare_parts/dishwashing-spare-parts/dishwashing-spare-parts/0KR075/</v>
      </c>
      <c r="E7065" t="s">
        <v>35335</v>
      </c>
      <c r="F7065" t="s">
        <v>35336</v>
      </c>
      <c r="G7065" t="s">
        <v>44064</v>
      </c>
    </row>
    <row r="7066" spans="1:7" ht="14.45" customHeight="1" x14ac:dyDescent="0.25">
      <c r="A7066" t="s">
        <v>35338</v>
      </c>
      <c r="B7066" t="s">
        <v>35337</v>
      </c>
      <c r="C7066" s="6" t="s">
        <v>35339</v>
      </c>
      <c r="D7066" s="5" t="str">
        <f t="shared" si="110"/>
        <v>https://www.maran-pro.com/en/spare_parts/dishwashing-spare-parts/dishwashing-spare-parts/0KZ046/</v>
      </c>
      <c r="E7066" t="s">
        <v>35340</v>
      </c>
      <c r="F7066" t="s">
        <v>35341</v>
      </c>
      <c r="G7066" t="s">
        <v>44065</v>
      </c>
    </row>
    <row r="7067" spans="1:7" ht="14.45" customHeight="1" x14ac:dyDescent="0.25">
      <c r="A7067" t="s">
        <v>35343</v>
      </c>
      <c r="B7067" t="s">
        <v>35342</v>
      </c>
      <c r="C7067" s="6" t="s">
        <v>35344</v>
      </c>
      <c r="D7067" s="5" t="str">
        <f t="shared" si="110"/>
        <v>https://www.maran-pro.com/en/spare_parts/dishwashing-spare-parts/dishwashing-spare-parts/0KZD14/</v>
      </c>
      <c r="E7067" t="s">
        <v>35345</v>
      </c>
      <c r="F7067" t="s">
        <v>35346</v>
      </c>
      <c r="G7067" t="s">
        <v>44066</v>
      </c>
    </row>
    <row r="7068" spans="1:7" ht="14.45" customHeight="1" x14ac:dyDescent="0.25">
      <c r="A7068" t="s">
        <v>35348</v>
      </c>
      <c r="B7068" t="s">
        <v>35347</v>
      </c>
      <c r="C7068" s="6" t="s">
        <v>35349</v>
      </c>
      <c r="D7068" s="5" t="str">
        <f t="shared" si="110"/>
        <v>https://www.maran-pro.com/en/spare_parts/dishwashing-spare-parts/dishwashing-spare-parts/0KZG77/</v>
      </c>
      <c r="E7068" t="s">
        <v>35350</v>
      </c>
      <c r="F7068" t="s">
        <v>35351</v>
      </c>
      <c r="G7068" t="s">
        <v>44067</v>
      </c>
    </row>
    <row r="7069" spans="1:7" ht="14.45" customHeight="1" x14ac:dyDescent="0.25">
      <c r="A7069" t="s">
        <v>35353</v>
      </c>
      <c r="B7069" t="s">
        <v>35352</v>
      </c>
      <c r="C7069" s="6" t="s">
        <v>35354</v>
      </c>
      <c r="D7069" s="5" t="str">
        <f t="shared" si="110"/>
        <v>https://www.maran-pro.com/en/spare_parts/dishwashing-spare-parts/dishwashing-spare-parts/0KZH11/</v>
      </c>
      <c r="E7069" t="s">
        <v>35355</v>
      </c>
      <c r="F7069" t="s">
        <v>35356</v>
      </c>
      <c r="G7069" t="s">
        <v>44068</v>
      </c>
    </row>
    <row r="7070" spans="1:7" ht="14.45" customHeight="1" x14ac:dyDescent="0.25">
      <c r="A7070" t="s">
        <v>35358</v>
      </c>
      <c r="B7070" t="s">
        <v>35357</v>
      </c>
      <c r="C7070" s="6" t="s">
        <v>35359</v>
      </c>
      <c r="D7070" s="5" t="str">
        <f t="shared" si="110"/>
        <v>https://www.maran-pro.com/en/spare_parts/dishwashing-spare-parts/dishwashing-spare-parts/0KZM39/</v>
      </c>
      <c r="E7070" t="s">
        <v>35360</v>
      </c>
      <c r="F7070" t="s">
        <v>35361</v>
      </c>
      <c r="G7070" t="s">
        <v>44069</v>
      </c>
    </row>
    <row r="7071" spans="1:7" ht="14.45" customHeight="1" x14ac:dyDescent="0.25">
      <c r="A7071" t="s">
        <v>35363</v>
      </c>
      <c r="B7071" t="s">
        <v>35362</v>
      </c>
      <c r="C7071" s="6" t="s">
        <v>35364</v>
      </c>
      <c r="D7071" s="5" t="str">
        <f t="shared" si="110"/>
        <v>https://www.maran-pro.com/en/spare_parts/dishwashing-spare-parts/dishwashing-spare-parts/0L0146/</v>
      </c>
      <c r="E7071" t="s">
        <v>35365</v>
      </c>
      <c r="F7071" t="s">
        <v>35366</v>
      </c>
      <c r="G7071" t="s">
        <v>44070</v>
      </c>
    </row>
    <row r="7072" spans="1:7" ht="14.45" customHeight="1" x14ac:dyDescent="0.25">
      <c r="A7072" t="s">
        <v>35368</v>
      </c>
      <c r="B7072" t="s">
        <v>35367</v>
      </c>
      <c r="C7072" s="6" t="s">
        <v>35369</v>
      </c>
      <c r="D7072" s="5" t="str">
        <f t="shared" si="110"/>
        <v>https://www.maran-pro.com/en/spare_parts/dishwashing-spare-parts/dishwashing-spare-parts/0R0038/</v>
      </c>
      <c r="E7072" t="s">
        <v>35370</v>
      </c>
      <c r="F7072" t="s">
        <v>35371</v>
      </c>
      <c r="G7072" t="s">
        <v>44071</v>
      </c>
    </row>
    <row r="7073" spans="1:7" ht="14.45" customHeight="1" x14ac:dyDescent="0.25">
      <c r="A7073" t="s">
        <v>35373</v>
      </c>
      <c r="B7073" t="s">
        <v>35372</v>
      </c>
      <c r="C7073" s="6" t="s">
        <v>35374</v>
      </c>
      <c r="D7073" s="5" t="str">
        <f t="shared" si="110"/>
        <v>https://www.maran-pro.com/en/spare_parts/dishwashing-spare-parts/dishwashing-spare-parts/0TH207/</v>
      </c>
      <c r="E7073" t="s">
        <v>35375</v>
      </c>
      <c r="F7073" t="s">
        <v>35376</v>
      </c>
      <c r="G7073" t="s">
        <v>44072</v>
      </c>
    </row>
    <row r="7074" spans="1:7" ht="14.45" customHeight="1" x14ac:dyDescent="0.25">
      <c r="A7074" t="s">
        <v>35378</v>
      </c>
      <c r="B7074" t="s">
        <v>35377</v>
      </c>
      <c r="C7074" s="6" t="s">
        <v>35379</v>
      </c>
      <c r="D7074" s="5" t="str">
        <f t="shared" si="110"/>
        <v>https://www.maran-pro.com/en/spare_parts/dishwashing-spare-parts/dishwashing-spare-parts/0T3881/</v>
      </c>
      <c r="E7074" t="s">
        <v>35380</v>
      </c>
      <c r="F7074" t="s">
        <v>35381</v>
      </c>
      <c r="G7074" t="s">
        <v>44073</v>
      </c>
    </row>
    <row r="7075" spans="1:7" ht="14.45" customHeight="1" x14ac:dyDescent="0.25">
      <c r="A7075" t="s">
        <v>35383</v>
      </c>
      <c r="B7075" t="s">
        <v>35382</v>
      </c>
      <c r="C7075" s="6" t="s">
        <v>35384</v>
      </c>
      <c r="D7075" s="5" t="str">
        <f t="shared" si="110"/>
        <v>https://www.maran-pro.com/en/spare_parts/dishwashing-spare-parts/dishwashing-spare-parts/0T3880/</v>
      </c>
      <c r="E7075" t="s">
        <v>35385</v>
      </c>
      <c r="F7075" t="s">
        <v>35386</v>
      </c>
      <c r="G7075" t="s">
        <v>44074</v>
      </c>
    </row>
    <row r="7076" spans="1:7" ht="14.45" customHeight="1" x14ac:dyDescent="0.25">
      <c r="A7076" t="s">
        <v>35388</v>
      </c>
      <c r="B7076" t="s">
        <v>35387</v>
      </c>
      <c r="C7076" s="6" t="s">
        <v>35389</v>
      </c>
      <c r="D7076" s="5" t="str">
        <f t="shared" si="110"/>
        <v>https://www.maran-pro.com/en/spare_parts/dishwashing-spare-parts/dishwashing-spare-parts/0T3876/</v>
      </c>
      <c r="E7076" t="s">
        <v>35390</v>
      </c>
      <c r="F7076" t="s">
        <v>35391</v>
      </c>
      <c r="G7076" t="s">
        <v>44075</v>
      </c>
    </row>
    <row r="7077" spans="1:7" ht="14.45" customHeight="1" x14ac:dyDescent="0.25">
      <c r="A7077" t="s">
        <v>35393</v>
      </c>
      <c r="B7077" t="s">
        <v>35392</v>
      </c>
      <c r="C7077" s="6" t="s">
        <v>35394</v>
      </c>
      <c r="D7077" s="5" t="str">
        <f t="shared" si="110"/>
        <v>https://www.maran-pro.com/en/spare_parts/dishwashing-spare-parts/dishwashing-spare-parts/0T3878/</v>
      </c>
      <c r="E7077" t="s">
        <v>35395</v>
      </c>
      <c r="F7077" t="s">
        <v>35396</v>
      </c>
      <c r="G7077" t="s">
        <v>44076</v>
      </c>
    </row>
    <row r="7078" spans="1:7" ht="14.45" customHeight="1" x14ac:dyDescent="0.25">
      <c r="A7078" t="s">
        <v>35398</v>
      </c>
      <c r="B7078" t="s">
        <v>35397</v>
      </c>
      <c r="C7078" s="6" t="s">
        <v>35399</v>
      </c>
      <c r="D7078" s="5" t="str">
        <f t="shared" si="110"/>
        <v>https://www.maran-pro.com/en/spare_parts/dishwashing-spare-parts/dishwashing-spare-parts/0T3863/</v>
      </c>
      <c r="E7078" t="s">
        <v>35400</v>
      </c>
      <c r="F7078" t="s">
        <v>35401</v>
      </c>
      <c r="G7078" t="s">
        <v>44077</v>
      </c>
    </row>
    <row r="7079" spans="1:7" ht="14.45" customHeight="1" x14ac:dyDescent="0.25">
      <c r="A7079" t="s">
        <v>35403</v>
      </c>
      <c r="B7079" t="s">
        <v>35402</v>
      </c>
      <c r="C7079" s="6" t="s">
        <v>35404</v>
      </c>
      <c r="D7079" s="5" t="str">
        <f t="shared" si="110"/>
        <v>https://www.maran-pro.com/en/spare_parts/dishwashing-spare-parts/dishwashing-spare-parts/049294/</v>
      </c>
      <c r="E7079" t="s">
        <v>35405</v>
      </c>
      <c r="F7079" t="s">
        <v>35406</v>
      </c>
      <c r="G7079" t="s">
        <v>44078</v>
      </c>
    </row>
    <row r="7080" spans="1:7" ht="14.45" customHeight="1" x14ac:dyDescent="0.25">
      <c r="A7080" t="s">
        <v>35408</v>
      </c>
      <c r="B7080" t="s">
        <v>35407</v>
      </c>
      <c r="C7080" s="6" t="s">
        <v>35409</v>
      </c>
      <c r="D7080" s="5" t="str">
        <f t="shared" si="110"/>
        <v>https://www.maran-pro.com/en/spare_parts/dishwashing-spare-parts/dishwashing-spare-parts/0T3866/</v>
      </c>
      <c r="E7080" t="s">
        <v>35410</v>
      </c>
      <c r="F7080" t="s">
        <v>35411</v>
      </c>
      <c r="G7080" t="s">
        <v>44079</v>
      </c>
    </row>
    <row r="7081" spans="1:7" ht="14.45" customHeight="1" x14ac:dyDescent="0.25">
      <c r="A7081" t="s">
        <v>35413</v>
      </c>
      <c r="B7081" t="s">
        <v>35412</v>
      </c>
      <c r="C7081" s="6" t="s">
        <v>35414</v>
      </c>
      <c r="D7081" s="5" t="str">
        <f t="shared" si="110"/>
        <v>https://www.maran-pro.com/en/spare_parts/dishwashing-spare-parts/dishwashing-spare-parts/0L1088/</v>
      </c>
      <c r="E7081" t="s">
        <v>35415</v>
      </c>
      <c r="F7081" t="s">
        <v>35416</v>
      </c>
      <c r="G7081" t="s">
        <v>44080</v>
      </c>
    </row>
    <row r="7082" spans="1:7" ht="14.45" customHeight="1" x14ac:dyDescent="0.25">
      <c r="A7082" t="s">
        <v>35418</v>
      </c>
      <c r="B7082" t="s">
        <v>35417</v>
      </c>
      <c r="C7082" s="6" t="s">
        <v>35419</v>
      </c>
      <c r="D7082" s="5" t="str">
        <f t="shared" si="110"/>
        <v>https://www.maran-pro.com/en/spare_parts/dishwashing-spare-parts/dishwashing-spare-parts/0L1087/</v>
      </c>
      <c r="E7082" t="s">
        <v>35420</v>
      </c>
      <c r="F7082" t="s">
        <v>35421</v>
      </c>
      <c r="G7082" t="s">
        <v>44081</v>
      </c>
    </row>
    <row r="7083" spans="1:7" ht="14.45" customHeight="1" x14ac:dyDescent="0.25">
      <c r="A7083" t="s">
        <v>35423</v>
      </c>
      <c r="B7083" t="s">
        <v>35422</v>
      </c>
      <c r="C7083" s="6" t="s">
        <v>35424</v>
      </c>
      <c r="D7083" s="5" t="str">
        <f t="shared" si="110"/>
        <v>https://www.maran-pro.com/en/spare_parts/dishwashing-spare-parts/dishwashing-spare-parts/0TH042/</v>
      </c>
      <c r="E7083" t="s">
        <v>35425</v>
      </c>
      <c r="F7083" t="s">
        <v>35426</v>
      </c>
      <c r="G7083" t="s">
        <v>44082</v>
      </c>
    </row>
    <row r="7084" spans="1:7" ht="14.45" customHeight="1" x14ac:dyDescent="0.25">
      <c r="A7084" t="s">
        <v>35428</v>
      </c>
      <c r="B7084" t="s">
        <v>35427</v>
      </c>
      <c r="C7084" s="6" t="s">
        <v>35429</v>
      </c>
      <c r="D7084" s="5" t="str">
        <f t="shared" si="110"/>
        <v>https://www.maran-pro.com/en/spare_parts/dishwashing-spare-parts/dishwashing-spare-parts/0TH041/</v>
      </c>
      <c r="E7084" t="s">
        <v>35430</v>
      </c>
      <c r="F7084" t="s">
        <v>35431</v>
      </c>
      <c r="G7084" t="s">
        <v>44083</v>
      </c>
    </row>
    <row r="7085" spans="1:7" ht="14.45" customHeight="1" x14ac:dyDescent="0.25">
      <c r="A7085" t="s">
        <v>35433</v>
      </c>
      <c r="B7085" t="s">
        <v>35432</v>
      </c>
      <c r="C7085" s="6" t="s">
        <v>35434</v>
      </c>
      <c r="D7085" s="5" t="str">
        <f t="shared" si="110"/>
        <v>https://www.maran-pro.com/en/spare_parts/dishwashing-spare-parts/dishwashing-spare-parts/0L1868/</v>
      </c>
      <c r="E7085" t="s">
        <v>35435</v>
      </c>
      <c r="F7085" t="s">
        <v>35436</v>
      </c>
      <c r="G7085" t="s">
        <v>44084</v>
      </c>
    </row>
    <row r="7086" spans="1:7" ht="14.45" customHeight="1" x14ac:dyDescent="0.25">
      <c r="A7086" t="s">
        <v>35438</v>
      </c>
      <c r="B7086" t="s">
        <v>35437</v>
      </c>
      <c r="C7086" s="6" t="s">
        <v>35439</v>
      </c>
      <c r="D7086" s="5" t="str">
        <f t="shared" si="110"/>
        <v>https://www.maran-pro.com/en/spare_parts/dishwashing-spare-parts/dishwashing-spare-parts/0L3418/</v>
      </c>
      <c r="E7086" t="s">
        <v>35440</v>
      </c>
      <c r="F7086" t="s">
        <v>35441</v>
      </c>
      <c r="G7086" t="s">
        <v>44085</v>
      </c>
    </row>
    <row r="7087" spans="1:7" ht="14.45" customHeight="1" x14ac:dyDescent="0.25">
      <c r="A7087" t="s">
        <v>35443</v>
      </c>
      <c r="B7087" t="s">
        <v>35442</v>
      </c>
      <c r="C7087" s="6" t="s">
        <v>35444</v>
      </c>
      <c r="D7087" s="5" t="str">
        <f t="shared" si="110"/>
        <v>https://www.maran-pro.com/en/spare_parts/dishwashing-spare-parts/dishwashing-spare-parts/0L3242/</v>
      </c>
      <c r="E7087" t="s">
        <v>35445</v>
      </c>
      <c r="F7087" t="s">
        <v>35446</v>
      </c>
      <c r="G7087" t="s">
        <v>44086</v>
      </c>
    </row>
    <row r="7088" spans="1:7" ht="14.45" customHeight="1" x14ac:dyDescent="0.25">
      <c r="A7088" t="s">
        <v>35448</v>
      </c>
      <c r="B7088" t="s">
        <v>35447</v>
      </c>
      <c r="C7088" s="6" t="s">
        <v>35449</v>
      </c>
      <c r="D7088" s="5" t="str">
        <f t="shared" si="110"/>
        <v>https://www.maran-pro.com/en/spare_parts/dishwashing-spare-parts/dishwashing-spare-parts/0L1671/</v>
      </c>
      <c r="E7088" t="s">
        <v>35450</v>
      </c>
      <c r="F7088" t="s">
        <v>35451</v>
      </c>
      <c r="G7088" t="s">
        <v>44087</v>
      </c>
    </row>
    <row r="7089" spans="1:7" ht="14.45" customHeight="1" x14ac:dyDescent="0.25">
      <c r="A7089" t="s">
        <v>35453</v>
      </c>
      <c r="B7089" t="s">
        <v>35452</v>
      </c>
      <c r="C7089" s="6" t="s">
        <v>35454</v>
      </c>
      <c r="D7089" s="5" t="str">
        <f t="shared" si="110"/>
        <v>https://www.maran-pro.com/en/spare_parts/dishwashing-spare-parts/dishwashing-spare-parts/0L2329/</v>
      </c>
      <c r="E7089" t="s">
        <v>35455</v>
      </c>
      <c r="F7089" t="s">
        <v>35456</v>
      </c>
      <c r="G7089" t="s">
        <v>44088</v>
      </c>
    </row>
    <row r="7090" spans="1:7" ht="14.45" customHeight="1" x14ac:dyDescent="0.25">
      <c r="A7090" t="s">
        <v>35458</v>
      </c>
      <c r="B7090" t="s">
        <v>35457</v>
      </c>
      <c r="C7090" s="6" t="s">
        <v>35459</v>
      </c>
      <c r="D7090" s="5" t="str">
        <f t="shared" si="110"/>
        <v>https://www.maran-pro.com/en/spare_parts/dishwashing-spare-parts/dishwashing-spare-parts/0R0108/</v>
      </c>
      <c r="E7090" t="s">
        <v>35460</v>
      </c>
      <c r="F7090" t="s">
        <v>35461</v>
      </c>
      <c r="G7090" t="s">
        <v>44089</v>
      </c>
    </row>
    <row r="7091" spans="1:7" ht="14.45" customHeight="1" x14ac:dyDescent="0.25">
      <c r="A7091" t="s">
        <v>35463</v>
      </c>
      <c r="B7091" t="s">
        <v>35462</v>
      </c>
      <c r="C7091" s="6" t="s">
        <v>35464</v>
      </c>
      <c r="D7091" s="5" t="str">
        <f t="shared" si="110"/>
        <v>https://www.maran-pro.com/en/spare_parts/dishwashing-spare-parts/dishwashing-spare-parts/0R0121/</v>
      </c>
      <c r="E7091" t="s">
        <v>35465</v>
      </c>
      <c r="F7091" t="s">
        <v>35466</v>
      </c>
      <c r="G7091" t="s">
        <v>44090</v>
      </c>
    </row>
    <row r="7092" spans="1:7" ht="14.45" customHeight="1" x14ac:dyDescent="0.25">
      <c r="A7092" t="s">
        <v>35468</v>
      </c>
      <c r="B7092" t="s">
        <v>35467</v>
      </c>
      <c r="C7092" s="6" t="s">
        <v>35469</v>
      </c>
      <c r="D7092" s="5" t="str">
        <f t="shared" si="110"/>
        <v>https://www.maran-pro.com/en/spare_parts/dishwashing-spare-parts/dishwashing-spare-parts/0KZF43/</v>
      </c>
      <c r="E7092" t="s">
        <v>35470</v>
      </c>
      <c r="F7092" t="s">
        <v>35471</v>
      </c>
      <c r="G7092" t="s">
        <v>44091</v>
      </c>
    </row>
    <row r="7093" spans="1:7" ht="14.45" customHeight="1" x14ac:dyDescent="0.25">
      <c r="A7093" t="s">
        <v>35473</v>
      </c>
      <c r="B7093" t="s">
        <v>35472</v>
      </c>
      <c r="C7093" s="6" t="s">
        <v>35474</v>
      </c>
      <c r="D7093" s="5" t="str">
        <f t="shared" si="110"/>
        <v>https://www.maran-pro.com/en/spare_parts/dishwashing-spare-parts/dishwashing-spare-parts/0L2471/</v>
      </c>
      <c r="E7093" t="s">
        <v>35475</v>
      </c>
      <c r="F7093" t="s">
        <v>35476</v>
      </c>
      <c r="G7093" t="s">
        <v>44092</v>
      </c>
    </row>
    <row r="7094" spans="1:7" ht="14.45" customHeight="1" x14ac:dyDescent="0.25">
      <c r="A7094" t="s">
        <v>35478</v>
      </c>
      <c r="B7094" t="s">
        <v>35477</v>
      </c>
      <c r="D7094" s="5" t="str">
        <f t="shared" si="110"/>
        <v>https://www.maran-pro.com/en/spare_parts/dishwashing-spare-parts/dishwashing-spare-parts/0L2472/</v>
      </c>
      <c r="E7094" t="s">
        <v>35479</v>
      </c>
      <c r="F7094" t="s">
        <v>35480</v>
      </c>
      <c r="G7094" t="s">
        <v>44093</v>
      </c>
    </row>
    <row r="7095" spans="1:7" ht="14.45" customHeight="1" x14ac:dyDescent="0.25">
      <c r="A7095" t="s">
        <v>35482</v>
      </c>
      <c r="B7095" t="s">
        <v>35481</v>
      </c>
      <c r="C7095" s="6" t="s">
        <v>35483</v>
      </c>
      <c r="D7095" s="5" t="str">
        <f t="shared" si="110"/>
        <v>https://www.maran-pro.com/en/spare_parts/dishwashing-spare-parts/dishwashing-spare-parts/0L1126/</v>
      </c>
      <c r="E7095" t="s">
        <v>35484</v>
      </c>
      <c r="F7095" t="s">
        <v>35485</v>
      </c>
      <c r="G7095" t="s">
        <v>44094</v>
      </c>
    </row>
    <row r="7096" spans="1:7" ht="14.45" customHeight="1" x14ac:dyDescent="0.25">
      <c r="A7096" t="s">
        <v>35487</v>
      </c>
      <c r="B7096" t="s">
        <v>35486</v>
      </c>
      <c r="C7096" s="6" t="s">
        <v>35488</v>
      </c>
      <c r="D7096" s="5" t="str">
        <f t="shared" si="110"/>
        <v>https://www.maran-pro.com/en/spare_parts/dishwashing-spare-parts/dishwashing-spare-parts/0TH043/</v>
      </c>
      <c r="E7096" t="s">
        <v>35489</v>
      </c>
      <c r="F7096" t="s">
        <v>35490</v>
      </c>
      <c r="G7096" t="s">
        <v>44095</v>
      </c>
    </row>
    <row r="7097" spans="1:7" ht="14.45" customHeight="1" x14ac:dyDescent="0.25">
      <c r="A7097" t="s">
        <v>35492</v>
      </c>
      <c r="B7097" t="s">
        <v>35491</v>
      </c>
      <c r="C7097" s="6" t="s">
        <v>35493</v>
      </c>
      <c r="D7097" s="5" t="str">
        <f t="shared" si="110"/>
        <v>https://www.maran-pro.com/en/spare_parts/dishwashing-spare-parts/dishwashing-spare-parts/0TH045/</v>
      </c>
      <c r="E7097" t="s">
        <v>35494</v>
      </c>
      <c r="F7097" t="s">
        <v>35495</v>
      </c>
      <c r="G7097" t="s">
        <v>44096</v>
      </c>
    </row>
    <row r="7098" spans="1:7" ht="14.45" customHeight="1" x14ac:dyDescent="0.25">
      <c r="A7098" t="s">
        <v>35497</v>
      </c>
      <c r="B7098" t="s">
        <v>35496</v>
      </c>
      <c r="C7098" s="6" t="s">
        <v>35498</v>
      </c>
      <c r="D7098" s="5" t="str">
        <f t="shared" si="110"/>
        <v>https://www.maran-pro.com/en/spare_parts/dishwashing-spare-parts/dishwashing-spare-parts/0L0598/</v>
      </c>
      <c r="E7098" t="s">
        <v>35499</v>
      </c>
      <c r="F7098" t="s">
        <v>35500</v>
      </c>
      <c r="G7098" t="s">
        <v>44097</v>
      </c>
    </row>
    <row r="7099" spans="1:7" ht="14.45" customHeight="1" x14ac:dyDescent="0.25">
      <c r="A7099" t="s">
        <v>35502</v>
      </c>
      <c r="B7099" t="s">
        <v>35501</v>
      </c>
      <c r="D7099" s="5" t="str">
        <f t="shared" si="110"/>
        <v>https://www.maran-pro.com/en/spare_parts/dishwashing-spare-parts/dishwashing-spare-parts/046867/</v>
      </c>
      <c r="E7099" t="s">
        <v>35503</v>
      </c>
      <c r="F7099" t="s">
        <v>35504</v>
      </c>
      <c r="G7099" t="s">
        <v>44098</v>
      </c>
    </row>
    <row r="7100" spans="1:7" ht="14.45" customHeight="1" x14ac:dyDescent="0.25">
      <c r="A7100" t="s">
        <v>35506</v>
      </c>
      <c r="B7100" t="s">
        <v>35505</v>
      </c>
      <c r="D7100" s="5" t="str">
        <f t="shared" si="110"/>
        <v>https://www.maran-pro.com/en/spare_parts/dishwashing-spare-parts/dishwashing-spare-parts/047470/</v>
      </c>
      <c r="E7100" t="s">
        <v>35507</v>
      </c>
      <c r="F7100" t="s">
        <v>35508</v>
      </c>
      <c r="G7100" t="s">
        <v>44099</v>
      </c>
    </row>
    <row r="7101" spans="1:7" ht="14.45" customHeight="1" x14ac:dyDescent="0.25">
      <c r="A7101" t="s">
        <v>35510</v>
      </c>
      <c r="B7101" t="s">
        <v>35509</v>
      </c>
      <c r="C7101" s="6" t="s">
        <v>35511</v>
      </c>
      <c r="D7101" s="5" t="str">
        <f t="shared" si="110"/>
        <v>https://www.maran-pro.com/en/spare_parts/dishwashing-spare-parts/dishwashing-spare-parts/049295/</v>
      </c>
      <c r="E7101" t="s">
        <v>35512</v>
      </c>
      <c r="F7101" t="s">
        <v>35513</v>
      </c>
      <c r="G7101" t="s">
        <v>44100</v>
      </c>
    </row>
    <row r="7102" spans="1:7" ht="14.45" customHeight="1" x14ac:dyDescent="0.25">
      <c r="A7102" t="s">
        <v>35515</v>
      </c>
      <c r="B7102" t="s">
        <v>35514</v>
      </c>
      <c r="C7102" s="6" t="s">
        <v>35516</v>
      </c>
      <c r="D7102" s="5" t="str">
        <f t="shared" si="110"/>
        <v>https://www.maran-pro.com/en/spare_parts/dishwashing-spare-parts/dishwashing-spare-parts/065507/</v>
      </c>
      <c r="E7102" t="s">
        <v>35517</v>
      </c>
      <c r="F7102" t="s">
        <v>35518</v>
      </c>
      <c r="G7102" t="s">
        <v>44101</v>
      </c>
    </row>
    <row r="7103" spans="1:7" ht="14.45" customHeight="1" x14ac:dyDescent="0.25">
      <c r="A7103" t="s">
        <v>35520</v>
      </c>
      <c r="B7103" t="s">
        <v>35519</v>
      </c>
      <c r="C7103" s="6" t="s">
        <v>35521</v>
      </c>
      <c r="D7103" s="5" t="str">
        <f t="shared" ref="D7103:D7166" si="111">HYPERLINK(G7103)</f>
        <v>https://www.maran-pro.com/en/spare_parts/dishwashing-spare-parts/dishwashing-spare-parts/069452/</v>
      </c>
      <c r="E7103" t="s">
        <v>35522</v>
      </c>
      <c r="F7103" t="s">
        <v>35523</v>
      </c>
      <c r="G7103" t="s">
        <v>44102</v>
      </c>
    </row>
    <row r="7104" spans="1:7" ht="14.45" customHeight="1" x14ac:dyDescent="0.25">
      <c r="A7104" t="s">
        <v>35525</v>
      </c>
      <c r="B7104" t="s">
        <v>35524</v>
      </c>
      <c r="C7104" s="6" t="s">
        <v>35526</v>
      </c>
      <c r="D7104" s="5" t="str">
        <f t="shared" si="111"/>
        <v>https://www.maran-pro.com/en/spare_parts/dishwashing-spare-parts/dishwashing-spare-parts/069642/</v>
      </c>
      <c r="E7104" t="s">
        <v>35527</v>
      </c>
      <c r="F7104" t="s">
        <v>35528</v>
      </c>
      <c r="G7104" t="s">
        <v>44103</v>
      </c>
    </row>
    <row r="7105" spans="1:7" ht="14.45" customHeight="1" x14ac:dyDescent="0.25">
      <c r="A7105" t="s">
        <v>35530</v>
      </c>
      <c r="B7105" t="s">
        <v>35529</v>
      </c>
      <c r="C7105" s="6" t="s">
        <v>35531</v>
      </c>
      <c r="D7105" s="5" t="str">
        <f t="shared" si="111"/>
        <v>https://www.maran-pro.com/en/spare_parts/dishwashing-spare-parts/dishwashing-spare-parts/069914/</v>
      </c>
      <c r="E7105" t="s">
        <v>35532</v>
      </c>
      <c r="F7105" t="s">
        <v>35533</v>
      </c>
      <c r="G7105" t="s">
        <v>44104</v>
      </c>
    </row>
    <row r="7106" spans="1:7" ht="14.45" customHeight="1" x14ac:dyDescent="0.25">
      <c r="A7106" t="s">
        <v>35535</v>
      </c>
      <c r="B7106" t="s">
        <v>35534</v>
      </c>
      <c r="C7106" s="6" t="s">
        <v>35536</v>
      </c>
      <c r="D7106" s="5" t="str">
        <f t="shared" si="111"/>
        <v>https://www.maran-pro.com/en/spare_parts/dishwashing-spare-parts/dishwashing-spare-parts/070017/</v>
      </c>
      <c r="E7106" t="s">
        <v>35537</v>
      </c>
      <c r="F7106" t="s">
        <v>35538</v>
      </c>
      <c r="G7106" t="s">
        <v>44105</v>
      </c>
    </row>
    <row r="7107" spans="1:7" ht="14.45" customHeight="1" x14ac:dyDescent="0.25">
      <c r="A7107" t="s">
        <v>35540</v>
      </c>
      <c r="B7107" t="s">
        <v>35539</v>
      </c>
      <c r="C7107" s="6" t="s">
        <v>35541</v>
      </c>
      <c r="D7107" s="5" t="str">
        <f t="shared" si="111"/>
        <v>https://www.maran-pro.com/en/spare_parts/dishwashing-spare-parts/dishwashing-spare-parts/070018/</v>
      </c>
      <c r="E7107" t="s">
        <v>35542</v>
      </c>
      <c r="F7107" t="s">
        <v>35543</v>
      </c>
      <c r="G7107" t="s">
        <v>44106</v>
      </c>
    </row>
    <row r="7108" spans="1:7" ht="14.45" customHeight="1" x14ac:dyDescent="0.25">
      <c r="A7108" t="s">
        <v>35545</v>
      </c>
      <c r="B7108" t="s">
        <v>35544</v>
      </c>
      <c r="C7108" s="6" t="s">
        <v>35546</v>
      </c>
      <c r="D7108" s="5" t="str">
        <f t="shared" si="111"/>
        <v>https://www.maran-pro.com/en/spare_parts/dishwashing-spare-parts/dishwashing-spare-parts/070238/</v>
      </c>
      <c r="E7108" t="s">
        <v>35547</v>
      </c>
      <c r="F7108" t="s">
        <v>35548</v>
      </c>
      <c r="G7108" t="s">
        <v>44107</v>
      </c>
    </row>
    <row r="7109" spans="1:7" ht="14.45" customHeight="1" x14ac:dyDescent="0.25">
      <c r="A7109" t="s">
        <v>35550</v>
      </c>
      <c r="B7109" t="s">
        <v>35549</v>
      </c>
      <c r="C7109" s="6" t="s">
        <v>35551</v>
      </c>
      <c r="D7109" s="5" t="str">
        <f t="shared" si="111"/>
        <v>https://www.maran-pro.com/en/spare_parts/dishwashing-spare-parts/dishwashing-spare-parts/0L0389/</v>
      </c>
      <c r="E7109" t="s">
        <v>35552</v>
      </c>
      <c r="F7109" t="s">
        <v>35553</v>
      </c>
      <c r="G7109" t="s">
        <v>44108</v>
      </c>
    </row>
    <row r="7110" spans="1:7" ht="14.45" customHeight="1" x14ac:dyDescent="0.25">
      <c r="A7110" t="s">
        <v>35555</v>
      </c>
      <c r="B7110" t="s">
        <v>35554</v>
      </c>
      <c r="C7110" s="6" t="s">
        <v>35556</v>
      </c>
      <c r="D7110" s="5" t="str">
        <f t="shared" si="111"/>
        <v>https://www.maran-pro.com/en/spare_parts/dishwashing-spare-parts/dishwashing-spare-parts/0E5995/</v>
      </c>
      <c r="E7110" t="s">
        <v>35557</v>
      </c>
      <c r="F7110" t="s">
        <v>35558</v>
      </c>
      <c r="G7110" t="s">
        <v>44109</v>
      </c>
    </row>
    <row r="7111" spans="1:7" ht="14.45" customHeight="1" x14ac:dyDescent="0.25">
      <c r="A7111" t="s">
        <v>35560</v>
      </c>
      <c r="B7111" t="s">
        <v>35559</v>
      </c>
      <c r="C7111" s="6" t="s">
        <v>35561</v>
      </c>
      <c r="D7111" s="5" t="str">
        <f t="shared" si="111"/>
        <v>https://www.maran-pro.com/en/spare_parts/dishwashing-spare-parts/dishwashing-spare-parts/0E6024/</v>
      </c>
      <c r="E7111" t="s">
        <v>35562</v>
      </c>
      <c r="F7111" t="s">
        <v>35563</v>
      </c>
      <c r="G7111" t="s">
        <v>44110</v>
      </c>
    </row>
    <row r="7112" spans="1:7" ht="14.45" customHeight="1" x14ac:dyDescent="0.25">
      <c r="A7112" t="s">
        <v>35565</v>
      </c>
      <c r="B7112" t="s">
        <v>35564</v>
      </c>
      <c r="C7112" s="6" t="s">
        <v>35566</v>
      </c>
      <c r="D7112" s="5" t="str">
        <f t="shared" si="111"/>
        <v>https://www.maran-pro.com/en/spare_parts/dishwashing-spare-parts/dishwashing-spare-parts/0L0597/</v>
      </c>
      <c r="E7112" t="s">
        <v>35567</v>
      </c>
      <c r="F7112" t="s">
        <v>35568</v>
      </c>
      <c r="G7112" t="s">
        <v>44111</v>
      </c>
    </row>
    <row r="7113" spans="1:7" ht="14.45" customHeight="1" x14ac:dyDescent="0.25">
      <c r="A7113" t="s">
        <v>35570</v>
      </c>
      <c r="B7113" t="s">
        <v>35569</v>
      </c>
      <c r="D7113" s="5" t="str">
        <f t="shared" si="111"/>
        <v>https://www.maran-pro.com/en/spare_parts/dishwashing-spare-parts/dishwashing-spare-parts/0L3019/</v>
      </c>
      <c r="E7113" t="s">
        <v>35571</v>
      </c>
      <c r="F7113" t="s">
        <v>35572</v>
      </c>
      <c r="G7113" t="s">
        <v>44112</v>
      </c>
    </row>
    <row r="7114" spans="1:7" ht="14.45" customHeight="1" x14ac:dyDescent="0.25">
      <c r="A7114" t="s">
        <v>35574</v>
      </c>
      <c r="B7114" t="s">
        <v>35573</v>
      </c>
      <c r="D7114" s="5" t="str">
        <f t="shared" si="111"/>
        <v>https://www.maran-pro.com/en/spare_parts/dishwashing-spare-parts/dishwashing-spare-parts/0L0475/</v>
      </c>
      <c r="E7114" t="s">
        <v>35575</v>
      </c>
      <c r="F7114" t="s">
        <v>35576</v>
      </c>
      <c r="G7114" t="s">
        <v>44113</v>
      </c>
    </row>
    <row r="7115" spans="1:7" ht="14.45" customHeight="1" x14ac:dyDescent="0.25">
      <c r="A7115" t="s">
        <v>35578</v>
      </c>
      <c r="B7115" t="s">
        <v>35577</v>
      </c>
      <c r="C7115" s="6" t="s">
        <v>35579</v>
      </c>
      <c r="D7115" s="5" t="str">
        <f t="shared" si="111"/>
        <v>https://www.maran-pro.com/en/spare_parts/dishwashing-spare-parts/dishwashing-spare-parts/0L0474/</v>
      </c>
      <c r="E7115" t="s">
        <v>35580</v>
      </c>
      <c r="F7115" t="s">
        <v>35581</v>
      </c>
      <c r="G7115" t="s">
        <v>44114</v>
      </c>
    </row>
    <row r="7116" spans="1:7" ht="14.45" customHeight="1" x14ac:dyDescent="0.25">
      <c r="A7116" t="s">
        <v>35583</v>
      </c>
      <c r="B7116" t="s">
        <v>35582</v>
      </c>
      <c r="C7116" s="6" t="s">
        <v>35584</v>
      </c>
      <c r="D7116" s="5" t="str">
        <f t="shared" si="111"/>
        <v>https://www.maran-pro.com/en/spare_parts/dishwashing-spare-parts/dishwashing-spare-parts/070415/</v>
      </c>
      <c r="E7116" t="s">
        <v>35585</v>
      </c>
      <c r="F7116" t="s">
        <v>35586</v>
      </c>
      <c r="G7116" t="s">
        <v>44115</v>
      </c>
    </row>
    <row r="7117" spans="1:7" ht="14.45" customHeight="1" x14ac:dyDescent="0.25">
      <c r="A7117" t="s">
        <v>35588</v>
      </c>
      <c r="B7117" t="s">
        <v>35587</v>
      </c>
      <c r="C7117" s="6" t="s">
        <v>35589</v>
      </c>
      <c r="D7117" s="5" t="str">
        <f t="shared" si="111"/>
        <v>https://www.maran-pro.com/en/spare_parts/dishwashing-spare-parts/dishwashing-spare-parts/0L3473/</v>
      </c>
      <c r="E7117" t="s">
        <v>35590</v>
      </c>
      <c r="F7117" t="s">
        <v>35591</v>
      </c>
      <c r="G7117" t="s">
        <v>44116</v>
      </c>
    </row>
    <row r="7118" spans="1:7" ht="14.45" customHeight="1" x14ac:dyDescent="0.25">
      <c r="A7118" t="s">
        <v>35593</v>
      </c>
      <c r="B7118" t="s">
        <v>35592</v>
      </c>
      <c r="C7118" s="6" t="s">
        <v>35594</v>
      </c>
      <c r="D7118" s="5" t="str">
        <f t="shared" si="111"/>
        <v>https://www.maran-pro.com/en/spare_parts/dishwashing-spare-parts/dishwashing-spare-parts/0L3476/</v>
      </c>
      <c r="E7118" t="s">
        <v>35595</v>
      </c>
      <c r="F7118" t="s">
        <v>35596</v>
      </c>
      <c r="G7118" t="s">
        <v>44117</v>
      </c>
    </row>
    <row r="7119" spans="1:7" ht="14.45" customHeight="1" x14ac:dyDescent="0.25">
      <c r="A7119" t="s">
        <v>35598</v>
      </c>
      <c r="B7119" t="s">
        <v>35597</v>
      </c>
      <c r="C7119" s="6" t="s">
        <v>35599</v>
      </c>
      <c r="D7119" s="5" t="str">
        <f t="shared" si="111"/>
        <v>https://www.maran-pro.com/en/spare_parts/dishwashing-spare-parts/dishwashing-spare-parts/0L3478/</v>
      </c>
      <c r="E7119" t="s">
        <v>35600</v>
      </c>
      <c r="F7119" t="s">
        <v>35601</v>
      </c>
      <c r="G7119" t="s">
        <v>44118</v>
      </c>
    </row>
    <row r="7120" spans="1:7" ht="14.45" customHeight="1" x14ac:dyDescent="0.25">
      <c r="A7120" t="s">
        <v>35603</v>
      </c>
      <c r="B7120" t="s">
        <v>35602</v>
      </c>
      <c r="C7120" s="6" t="s">
        <v>35604</v>
      </c>
      <c r="D7120" s="5" t="str">
        <f t="shared" si="111"/>
        <v>https://www.maran-pro.com/en/spare_parts/dishwashing-spare-parts/dishwashing-spare-parts/0L3482/</v>
      </c>
      <c r="E7120" t="s">
        <v>35605</v>
      </c>
      <c r="F7120" t="s">
        <v>35606</v>
      </c>
      <c r="G7120" t="s">
        <v>44119</v>
      </c>
    </row>
    <row r="7121" spans="1:7" ht="14.45" customHeight="1" x14ac:dyDescent="0.25">
      <c r="A7121" t="s">
        <v>35608</v>
      </c>
      <c r="B7121" t="s">
        <v>35607</v>
      </c>
      <c r="C7121" s="6" t="s">
        <v>35609</v>
      </c>
      <c r="D7121" s="5" t="str">
        <f t="shared" si="111"/>
        <v>https://www.maran-pro.com/en/spare_parts/dishwashing-spare-parts/dishwashing-spare-parts/0L3479/</v>
      </c>
      <c r="E7121" t="s">
        <v>35610</v>
      </c>
      <c r="F7121" t="s">
        <v>35611</v>
      </c>
      <c r="G7121" t="s">
        <v>44120</v>
      </c>
    </row>
    <row r="7122" spans="1:7" ht="14.45" customHeight="1" x14ac:dyDescent="0.25">
      <c r="A7122" t="s">
        <v>35613</v>
      </c>
      <c r="B7122" t="s">
        <v>35612</v>
      </c>
      <c r="C7122" s="6" t="s">
        <v>35614</v>
      </c>
      <c r="D7122" s="5" t="str">
        <f t="shared" si="111"/>
        <v>https://www.maran-pro.com/en/spare_parts/dishwashing-spare-parts/dishwashing-spare-parts/0L3472/</v>
      </c>
      <c r="E7122" t="s">
        <v>35615</v>
      </c>
      <c r="F7122" t="s">
        <v>35616</v>
      </c>
      <c r="G7122" t="s">
        <v>44121</v>
      </c>
    </row>
    <row r="7123" spans="1:7" ht="14.45" customHeight="1" x14ac:dyDescent="0.25">
      <c r="A7123" t="s">
        <v>35618</v>
      </c>
      <c r="B7123" t="s">
        <v>35617</v>
      </c>
      <c r="C7123" s="6" t="s">
        <v>35619</v>
      </c>
      <c r="D7123" s="5" t="str">
        <f t="shared" si="111"/>
        <v>https://www.maran-pro.com/en/spare_parts/dishwashing-spare-parts/dishwashing-spare-parts/0L3480/</v>
      </c>
      <c r="E7123" t="s">
        <v>35620</v>
      </c>
      <c r="F7123" t="s">
        <v>35621</v>
      </c>
      <c r="G7123" t="s">
        <v>44122</v>
      </c>
    </row>
    <row r="7124" spans="1:7" ht="14.45" customHeight="1" x14ac:dyDescent="0.25">
      <c r="A7124" t="s">
        <v>35623</v>
      </c>
      <c r="B7124" t="s">
        <v>35622</v>
      </c>
      <c r="C7124" s="6" t="s">
        <v>35624</v>
      </c>
      <c r="D7124" s="5" t="str">
        <f t="shared" si="111"/>
        <v>https://www.maran-pro.com/en/spare_parts/dishwashing-spare-parts/dishwashing-spare-parts/0HA002/</v>
      </c>
      <c r="E7124" t="s">
        <v>35625</v>
      </c>
      <c r="F7124" t="s">
        <v>35626</v>
      </c>
      <c r="G7124" t="s">
        <v>44123</v>
      </c>
    </row>
    <row r="7125" spans="1:7" ht="14.45" customHeight="1" x14ac:dyDescent="0.25">
      <c r="A7125" t="s">
        <v>35628</v>
      </c>
      <c r="B7125" t="s">
        <v>35627</v>
      </c>
      <c r="C7125" s="6" t="s">
        <v>35629</v>
      </c>
      <c r="D7125" s="5" t="str">
        <f t="shared" si="111"/>
        <v>https://www.maran-pro.com/en/spare_parts/dishwashing-spare-parts/dishwashing-spare-parts/070414/</v>
      </c>
      <c r="E7125" t="s">
        <v>35630</v>
      </c>
      <c r="F7125" t="s">
        <v>35631</v>
      </c>
      <c r="G7125" t="s">
        <v>44124</v>
      </c>
    </row>
    <row r="7126" spans="1:7" ht="14.45" customHeight="1" x14ac:dyDescent="0.25">
      <c r="A7126" t="s">
        <v>35633</v>
      </c>
      <c r="B7126" t="s">
        <v>35632</v>
      </c>
      <c r="C7126" s="6" t="s">
        <v>35634</v>
      </c>
      <c r="D7126" s="5" t="str">
        <f t="shared" si="111"/>
        <v>https://www.maran-pro.com/en/spare_parts/dishwashing-spare-parts/dishwashing-spare-parts/0L3474/</v>
      </c>
      <c r="E7126" t="s">
        <v>35635</v>
      </c>
      <c r="F7126" t="s">
        <v>35636</v>
      </c>
      <c r="G7126" t="s">
        <v>44125</v>
      </c>
    </row>
    <row r="7127" spans="1:7" ht="14.45" customHeight="1" x14ac:dyDescent="0.25">
      <c r="A7127" t="s">
        <v>35638</v>
      </c>
      <c r="B7127" t="s">
        <v>35637</v>
      </c>
      <c r="C7127" s="6" t="s">
        <v>35639</v>
      </c>
      <c r="D7127" s="5" t="str">
        <f t="shared" si="111"/>
        <v>https://www.maran-pro.com/en/spare_parts/dishwashing-spare-parts/dishwashing-spare-parts/0L3018/</v>
      </c>
      <c r="E7127" t="s">
        <v>35640</v>
      </c>
      <c r="F7127" t="s">
        <v>35641</v>
      </c>
      <c r="G7127" t="s">
        <v>44126</v>
      </c>
    </row>
    <row r="7128" spans="1:7" ht="14.45" customHeight="1" x14ac:dyDescent="0.25">
      <c r="A7128" t="s">
        <v>35643</v>
      </c>
      <c r="B7128" t="s">
        <v>35642</v>
      </c>
      <c r="C7128" s="6" t="s">
        <v>35644</v>
      </c>
      <c r="D7128" s="5" t="str">
        <f t="shared" si="111"/>
        <v>https://www.maran-pro.com/en/spare_parts/dishwashing-spare-parts/dishwashing-spare-parts/0L3475/</v>
      </c>
      <c r="E7128" t="s">
        <v>35645</v>
      </c>
      <c r="F7128" t="s">
        <v>35646</v>
      </c>
      <c r="G7128" t="s">
        <v>44127</v>
      </c>
    </row>
    <row r="7129" spans="1:7" ht="14.45" customHeight="1" x14ac:dyDescent="0.25">
      <c r="A7129" t="s">
        <v>35648</v>
      </c>
      <c r="B7129" t="s">
        <v>35647</v>
      </c>
      <c r="C7129" s="6" t="s">
        <v>35649</v>
      </c>
      <c r="D7129" s="5" t="str">
        <f t="shared" si="111"/>
        <v>https://www.maran-pro.com/en/spare_parts/dishwashing-spare-parts/dishwashing-spare-parts/0L3477/</v>
      </c>
      <c r="E7129" t="s">
        <v>35650</v>
      </c>
      <c r="F7129" t="s">
        <v>35651</v>
      </c>
      <c r="G7129" t="s">
        <v>44128</v>
      </c>
    </row>
    <row r="7130" spans="1:7" ht="14.45" customHeight="1" x14ac:dyDescent="0.25">
      <c r="A7130" t="s">
        <v>35653</v>
      </c>
      <c r="B7130" t="s">
        <v>35652</v>
      </c>
      <c r="C7130" s="6" t="s">
        <v>35654</v>
      </c>
      <c r="D7130" s="5" t="str">
        <f t="shared" si="111"/>
        <v>https://www.maran-pro.com/en/spare_parts/dishwashing-spare-parts/dishwashing-spare-parts/0L3481/</v>
      </c>
      <c r="E7130" t="s">
        <v>35655</v>
      </c>
      <c r="F7130" t="s">
        <v>35656</v>
      </c>
      <c r="G7130" t="s">
        <v>44129</v>
      </c>
    </row>
    <row r="7131" spans="1:7" ht="14.45" customHeight="1" x14ac:dyDescent="0.25">
      <c r="A7131" t="s">
        <v>35658</v>
      </c>
      <c r="B7131" t="s">
        <v>35657</v>
      </c>
      <c r="C7131" s="6" t="s">
        <v>35659</v>
      </c>
      <c r="D7131" s="5" t="str">
        <f t="shared" si="111"/>
        <v>https://www.maran-pro.com/en/spare_parts/dishwashing-spare-parts/dishwashing-spare-parts/0L3471/</v>
      </c>
      <c r="E7131" t="s">
        <v>35660</v>
      </c>
      <c r="F7131" t="s">
        <v>35661</v>
      </c>
      <c r="G7131" t="s">
        <v>44130</v>
      </c>
    </row>
    <row r="7132" spans="1:7" ht="14.45" customHeight="1" x14ac:dyDescent="0.25">
      <c r="A7132" t="s">
        <v>35663</v>
      </c>
      <c r="B7132" t="s">
        <v>35662</v>
      </c>
      <c r="D7132" s="5" t="str">
        <f t="shared" si="111"/>
        <v>https://www.maran-pro.com/en/spare_parts/dishwashing-spare-parts/dishwashing-spare-parts/0E3501/</v>
      </c>
      <c r="E7132" t="s">
        <v>35664</v>
      </c>
      <c r="F7132" t="s">
        <v>35665</v>
      </c>
      <c r="G7132" t="s">
        <v>44131</v>
      </c>
    </row>
    <row r="7133" spans="1:7" ht="14.45" customHeight="1" x14ac:dyDescent="0.25">
      <c r="A7133" t="s">
        <v>35667</v>
      </c>
      <c r="B7133" t="s">
        <v>35666</v>
      </c>
      <c r="C7133" s="6" t="s">
        <v>35668</v>
      </c>
      <c r="D7133" s="5" t="str">
        <f t="shared" si="111"/>
        <v>https://www.maran-pro.com/en/spare_parts/dishwashing-spare-parts/dishwashing-spare-parts/0KZD02/</v>
      </c>
      <c r="E7133" t="s">
        <v>35669</v>
      </c>
      <c r="F7133" t="s">
        <v>35670</v>
      </c>
      <c r="G7133" t="s">
        <v>44132</v>
      </c>
    </row>
    <row r="7134" spans="1:7" ht="14.45" customHeight="1" x14ac:dyDescent="0.25">
      <c r="A7134" t="s">
        <v>35672</v>
      </c>
      <c r="B7134" t="s">
        <v>35671</v>
      </c>
      <c r="C7134" s="6" t="s">
        <v>35673</v>
      </c>
      <c r="D7134" s="5" t="str">
        <f t="shared" si="111"/>
        <v>https://www.maran-pro.com/en/spare_parts/dishwashing-spare-parts/dishwashing-spare-parts/0KZN00/</v>
      </c>
      <c r="E7134" t="s">
        <v>35674</v>
      </c>
      <c r="F7134" t="s">
        <v>35675</v>
      </c>
      <c r="G7134" t="s">
        <v>44133</v>
      </c>
    </row>
    <row r="7135" spans="1:7" ht="14.45" customHeight="1" x14ac:dyDescent="0.25">
      <c r="A7135" t="s">
        <v>35677</v>
      </c>
      <c r="B7135" t="s">
        <v>35676</v>
      </c>
      <c r="C7135" s="6" t="s">
        <v>35678</v>
      </c>
      <c r="D7135" s="5" t="str">
        <f t="shared" si="111"/>
        <v>https://www.maran-pro.com/en/spare_parts/dishwashing-spare-parts/dishwashing-spare-parts/0KZM67/</v>
      </c>
      <c r="E7135" t="s">
        <v>35679</v>
      </c>
      <c r="F7135" t="s">
        <v>35680</v>
      </c>
      <c r="G7135" t="s">
        <v>44134</v>
      </c>
    </row>
    <row r="7136" spans="1:7" ht="14.45" customHeight="1" x14ac:dyDescent="0.25">
      <c r="A7136" t="s">
        <v>35682</v>
      </c>
      <c r="B7136" t="s">
        <v>35681</v>
      </c>
      <c r="C7136" s="6" t="s">
        <v>35683</v>
      </c>
      <c r="D7136" s="5" t="str">
        <f t="shared" si="111"/>
        <v>https://www.maran-pro.com/en/spare_parts/dishwashing-spare-parts/dishwashing-spare-parts/0L0816/</v>
      </c>
      <c r="E7136" t="s">
        <v>35684</v>
      </c>
      <c r="F7136" t="s">
        <v>35685</v>
      </c>
      <c r="G7136" t="s">
        <v>44135</v>
      </c>
    </row>
    <row r="7137" spans="1:7" ht="14.45" customHeight="1" x14ac:dyDescent="0.25">
      <c r="A7137" t="s">
        <v>35687</v>
      </c>
      <c r="B7137" t="s">
        <v>35686</v>
      </c>
      <c r="C7137" s="6" t="s">
        <v>35688</v>
      </c>
      <c r="D7137" s="5" t="str">
        <f t="shared" si="111"/>
        <v>https://www.maran-pro.com/en/spare_parts/dishwashing-spare-parts/dishwashing-spare-parts/0L0672/</v>
      </c>
      <c r="E7137" t="s">
        <v>35689</v>
      </c>
      <c r="F7137" t="s">
        <v>35690</v>
      </c>
      <c r="G7137" t="s">
        <v>44136</v>
      </c>
    </row>
    <row r="7138" spans="1:7" ht="14.45" customHeight="1" x14ac:dyDescent="0.25">
      <c r="A7138" t="s">
        <v>35692</v>
      </c>
      <c r="B7138" t="s">
        <v>35691</v>
      </c>
      <c r="D7138" s="5" t="str">
        <f t="shared" si="111"/>
        <v>https://www.maran-pro.com/en/spare_parts/dishwashing-spare-parts/dishwashing-spare-parts/0L0735/</v>
      </c>
      <c r="E7138" t="s">
        <v>35693</v>
      </c>
      <c r="F7138" t="s">
        <v>35694</v>
      </c>
      <c r="G7138" t="s">
        <v>44137</v>
      </c>
    </row>
    <row r="7139" spans="1:7" ht="14.45" customHeight="1" x14ac:dyDescent="0.25">
      <c r="A7139" t="s">
        <v>35696</v>
      </c>
      <c r="B7139" t="s">
        <v>35695</v>
      </c>
      <c r="C7139" s="6" t="s">
        <v>35697</v>
      </c>
      <c r="D7139" s="5" t="str">
        <f t="shared" si="111"/>
        <v>https://www.maran-pro.com/en/spare_parts/dishwashing-spare-parts/dishwashing-spare-parts/047461/</v>
      </c>
      <c r="E7139" t="s">
        <v>35698</v>
      </c>
      <c r="F7139" t="s">
        <v>35699</v>
      </c>
      <c r="G7139" t="s">
        <v>44138</v>
      </c>
    </row>
    <row r="7140" spans="1:7" ht="14.45" customHeight="1" x14ac:dyDescent="0.25">
      <c r="A7140" t="s">
        <v>35701</v>
      </c>
      <c r="B7140" t="s">
        <v>35700</v>
      </c>
      <c r="C7140" s="6" t="s">
        <v>35702</v>
      </c>
      <c r="D7140" s="5" t="str">
        <f t="shared" si="111"/>
        <v>https://www.maran-pro.com/en/spare_parts/dishwashing-spare-parts/dishwashing-spare-parts/069500/</v>
      </c>
      <c r="E7140" t="s">
        <v>35703</v>
      </c>
      <c r="F7140" t="s">
        <v>35704</v>
      </c>
      <c r="G7140" t="s">
        <v>44139</v>
      </c>
    </row>
    <row r="7141" spans="1:7" ht="14.45" customHeight="1" x14ac:dyDescent="0.25">
      <c r="A7141" t="s">
        <v>35706</v>
      </c>
      <c r="B7141" t="s">
        <v>35705</v>
      </c>
      <c r="D7141" s="5" t="str">
        <f t="shared" si="111"/>
        <v>https://www.maran-pro.com/en/spare_parts/dishwashing-spare-parts/dishwashing-spare-parts/0A6071/</v>
      </c>
      <c r="E7141" t="s">
        <v>35707</v>
      </c>
      <c r="F7141" t="s">
        <v>35708</v>
      </c>
      <c r="G7141" t="s">
        <v>44140</v>
      </c>
    </row>
    <row r="7142" spans="1:7" ht="14.45" customHeight="1" x14ac:dyDescent="0.25">
      <c r="A7142" t="s">
        <v>35710</v>
      </c>
      <c r="B7142" t="s">
        <v>35709</v>
      </c>
      <c r="C7142" s="6" t="s">
        <v>35711</v>
      </c>
      <c r="D7142" s="5" t="str">
        <f t="shared" si="111"/>
        <v>https://www.maran-pro.com/en/spare_parts/dishwashing-spare-parts/dishwashing-spare-parts/0L0788/</v>
      </c>
      <c r="E7142" t="s">
        <v>35712</v>
      </c>
      <c r="F7142" t="s">
        <v>35713</v>
      </c>
      <c r="G7142" t="s">
        <v>44141</v>
      </c>
    </row>
    <row r="7143" spans="1:7" ht="14.45" customHeight="1" x14ac:dyDescent="0.25">
      <c r="A7143" t="s">
        <v>35715</v>
      </c>
      <c r="B7143" t="s">
        <v>35714</v>
      </c>
      <c r="C7143" s="6" t="s">
        <v>35716</v>
      </c>
      <c r="D7143" s="5" t="str">
        <f t="shared" si="111"/>
        <v>https://www.maran-pro.com/en/spare_parts/dishwashing-spare-parts/dishwashing-spare-parts/0L0938/</v>
      </c>
      <c r="E7143" t="s">
        <v>35717</v>
      </c>
      <c r="F7143" t="s">
        <v>35718</v>
      </c>
      <c r="G7143" t="s">
        <v>44142</v>
      </c>
    </row>
    <row r="7144" spans="1:7" ht="14.45" customHeight="1" x14ac:dyDescent="0.25">
      <c r="A7144" t="s">
        <v>35720</v>
      </c>
      <c r="B7144" t="s">
        <v>35719</v>
      </c>
      <c r="C7144" s="6" t="s">
        <v>35721</v>
      </c>
      <c r="D7144" s="5" t="str">
        <f t="shared" si="111"/>
        <v>https://www.maran-pro.com/en/spare_parts/dishwashing-spare-parts/dishwashing-spare-parts/0L2734/</v>
      </c>
      <c r="E7144" t="s">
        <v>35722</v>
      </c>
      <c r="F7144" t="s">
        <v>35723</v>
      </c>
      <c r="G7144" t="s">
        <v>44143</v>
      </c>
    </row>
    <row r="7145" spans="1:7" ht="14.45" customHeight="1" x14ac:dyDescent="0.25">
      <c r="A7145" t="s">
        <v>35725</v>
      </c>
      <c r="B7145" t="s">
        <v>35724</v>
      </c>
      <c r="C7145" s="6" t="s">
        <v>35726</v>
      </c>
      <c r="D7145" s="5" t="str">
        <f t="shared" si="111"/>
        <v>https://www.maran-pro.com/en/spare_parts/dishwashing-spare-parts/dishwashing-spare-parts/0KS322/</v>
      </c>
      <c r="E7145" t="s">
        <v>35727</v>
      </c>
      <c r="F7145" t="s">
        <v>35728</v>
      </c>
      <c r="G7145" t="s">
        <v>44144</v>
      </c>
    </row>
    <row r="7146" spans="1:7" ht="14.45" customHeight="1" x14ac:dyDescent="0.25">
      <c r="A7146" t="s">
        <v>35730</v>
      </c>
      <c r="B7146" t="s">
        <v>35729</v>
      </c>
      <c r="C7146" s="6" t="s">
        <v>35731</v>
      </c>
      <c r="D7146" s="5" t="str">
        <f t="shared" si="111"/>
        <v>https://www.maran-pro.com/en/spare_parts/dishwashing-spare-parts/dishwashing-spare-parts/0L3311/</v>
      </c>
      <c r="E7146" t="s">
        <v>35732</v>
      </c>
      <c r="F7146" t="s">
        <v>35733</v>
      </c>
      <c r="G7146" t="s">
        <v>44145</v>
      </c>
    </row>
    <row r="7147" spans="1:7" ht="14.45" customHeight="1" x14ac:dyDescent="0.25">
      <c r="A7147" t="s">
        <v>35740</v>
      </c>
      <c r="B7147" t="s">
        <v>35739</v>
      </c>
      <c r="C7147" s="6" t="s">
        <v>35741</v>
      </c>
      <c r="D7147" s="5" t="str">
        <f t="shared" si="111"/>
        <v>https://www.maran-pro.com/en/spare_parts/dishwashing-spare-parts/dishwashing-spare-parts/0L2205/</v>
      </c>
      <c r="E7147" t="s">
        <v>35742</v>
      </c>
      <c r="F7147" t="s">
        <v>35743</v>
      </c>
      <c r="G7147" t="s">
        <v>44147</v>
      </c>
    </row>
    <row r="7148" spans="1:7" ht="14.45" customHeight="1" x14ac:dyDescent="0.25">
      <c r="A7148" t="s">
        <v>35745</v>
      </c>
      <c r="B7148" t="s">
        <v>35744</v>
      </c>
      <c r="C7148" s="6" t="s">
        <v>35746</v>
      </c>
      <c r="D7148" s="5" t="str">
        <f t="shared" si="111"/>
        <v>https://www.maran-pro.com/en/spare_parts/dishwashing-spare-parts/dishwashing-spare-parts/0KZN61/</v>
      </c>
      <c r="E7148" t="s">
        <v>35747</v>
      </c>
      <c r="F7148" t="s">
        <v>35748</v>
      </c>
      <c r="G7148" t="s">
        <v>44148</v>
      </c>
    </row>
    <row r="7149" spans="1:7" ht="14.45" customHeight="1" x14ac:dyDescent="0.25">
      <c r="A7149" t="s">
        <v>35750</v>
      </c>
      <c r="B7149" t="s">
        <v>35749</v>
      </c>
      <c r="C7149" s="6" t="s">
        <v>35751</v>
      </c>
      <c r="D7149" s="5" t="str">
        <f t="shared" si="111"/>
        <v>https://www.maran-pro.com/en/spare_parts/dishwashing-spare-parts/dishwashing-spare-parts/0L3140/</v>
      </c>
      <c r="E7149" t="s">
        <v>35752</v>
      </c>
      <c r="F7149" t="s">
        <v>35753</v>
      </c>
      <c r="G7149" t="s">
        <v>44149</v>
      </c>
    </row>
    <row r="7150" spans="1:7" ht="14.45" customHeight="1" x14ac:dyDescent="0.25">
      <c r="A7150" t="s">
        <v>35755</v>
      </c>
      <c r="B7150" t="s">
        <v>35754</v>
      </c>
      <c r="C7150" s="6" t="s">
        <v>35756</v>
      </c>
      <c r="D7150" s="5" t="str">
        <f t="shared" si="111"/>
        <v>https://www.maran-pro.com/en/spare_parts/dishwashing-spare-parts/dishwashing-spare-parts/0L3383/</v>
      </c>
      <c r="E7150" t="s">
        <v>35757</v>
      </c>
      <c r="F7150" t="s">
        <v>35758</v>
      </c>
      <c r="G7150" t="s">
        <v>44150</v>
      </c>
    </row>
    <row r="7151" spans="1:7" ht="14.45" customHeight="1" x14ac:dyDescent="0.25">
      <c r="A7151" t="s">
        <v>35760</v>
      </c>
      <c r="B7151" t="s">
        <v>35759</v>
      </c>
      <c r="C7151" s="6" t="s">
        <v>35761</v>
      </c>
      <c r="D7151" s="5" t="str">
        <f t="shared" si="111"/>
        <v>https://www.maran-pro.com/en/spare_parts/dishwashing-spare-parts/dishwashing-spare-parts/0L2687/</v>
      </c>
      <c r="E7151" t="s">
        <v>35762</v>
      </c>
      <c r="F7151" t="s">
        <v>35763</v>
      </c>
      <c r="G7151" t="s">
        <v>44151</v>
      </c>
    </row>
    <row r="7152" spans="1:7" ht="14.45" customHeight="1" x14ac:dyDescent="0.25">
      <c r="A7152" t="s">
        <v>35765</v>
      </c>
      <c r="B7152" t="s">
        <v>35764</v>
      </c>
      <c r="C7152" s="6" t="s">
        <v>35766</v>
      </c>
      <c r="D7152" s="5" t="str">
        <f t="shared" si="111"/>
        <v>https://www.maran-pro.com/en/spare_parts/dishwashing-spare-parts/dishwashing-spare-parts/0L3384/</v>
      </c>
      <c r="E7152" t="s">
        <v>35767</v>
      </c>
      <c r="F7152" t="s">
        <v>35768</v>
      </c>
      <c r="G7152" t="s">
        <v>44152</v>
      </c>
    </row>
    <row r="7153" spans="1:7" ht="14.45" customHeight="1" x14ac:dyDescent="0.25">
      <c r="A7153" t="s">
        <v>35770</v>
      </c>
      <c r="B7153" t="s">
        <v>35769</v>
      </c>
      <c r="D7153" s="5" t="str">
        <f t="shared" si="111"/>
        <v>https://www.maran-pro.com/en/spare_parts/dishwashing-spare-parts/dishwashing-spare-parts/0KZM89/</v>
      </c>
      <c r="E7153" t="s">
        <v>35771</v>
      </c>
      <c r="F7153" t="s">
        <v>35772</v>
      </c>
      <c r="G7153" t="s">
        <v>44153</v>
      </c>
    </row>
    <row r="7154" spans="1:7" ht="14.45" customHeight="1" x14ac:dyDescent="0.25">
      <c r="A7154" t="s">
        <v>35774</v>
      </c>
      <c r="B7154" t="s">
        <v>35773</v>
      </c>
      <c r="C7154" s="6" t="s">
        <v>35775</v>
      </c>
      <c r="D7154" s="5" t="str">
        <f t="shared" si="111"/>
        <v>https://www.maran-pro.com/en/spare_parts/dishwashing-spare-parts/dishwashing-spare-parts/0KZR42/</v>
      </c>
      <c r="E7154" t="s">
        <v>35776</v>
      </c>
      <c r="F7154" t="s">
        <v>35777</v>
      </c>
      <c r="G7154" t="s">
        <v>44154</v>
      </c>
    </row>
    <row r="7155" spans="1:7" ht="14.45" customHeight="1" x14ac:dyDescent="0.25">
      <c r="A7155" t="s">
        <v>35779</v>
      </c>
      <c r="B7155" t="s">
        <v>35778</v>
      </c>
      <c r="C7155" s="6" t="s">
        <v>35780</v>
      </c>
      <c r="D7155" s="5" t="str">
        <f t="shared" si="111"/>
        <v>https://www.maran-pro.com/en/spare_parts/dishwashing-spare-parts/dishwashing-spare-parts/069676/</v>
      </c>
      <c r="E7155" t="s">
        <v>35781</v>
      </c>
      <c r="F7155" t="s">
        <v>35782</v>
      </c>
      <c r="G7155" t="s">
        <v>44155</v>
      </c>
    </row>
    <row r="7156" spans="1:7" ht="14.45" customHeight="1" x14ac:dyDescent="0.25">
      <c r="A7156" t="s">
        <v>35784</v>
      </c>
      <c r="B7156" t="s">
        <v>35783</v>
      </c>
      <c r="C7156" s="6" t="s">
        <v>35785</v>
      </c>
      <c r="D7156" s="5" t="str">
        <f t="shared" si="111"/>
        <v>https://www.maran-pro.com/en/spare_parts/dishwashing-spare-parts/dishwashing-spare-parts/0L0980/</v>
      </c>
      <c r="E7156" t="s">
        <v>35786</v>
      </c>
      <c r="F7156" t="s">
        <v>35787</v>
      </c>
      <c r="G7156" t="s">
        <v>44156</v>
      </c>
    </row>
    <row r="7157" spans="1:7" ht="14.45" customHeight="1" x14ac:dyDescent="0.25">
      <c r="A7157" t="s">
        <v>35789</v>
      </c>
      <c r="B7157" t="s">
        <v>35788</v>
      </c>
      <c r="C7157" s="6" t="s">
        <v>35790</v>
      </c>
      <c r="D7157" s="5" t="str">
        <f t="shared" si="111"/>
        <v>https://www.maran-pro.com/en/spare_parts/dishwashing-spare-parts/dishwashing-spare-parts/0L1624/</v>
      </c>
      <c r="E7157" t="s">
        <v>35791</v>
      </c>
      <c r="F7157" t="s">
        <v>35792</v>
      </c>
      <c r="G7157" t="s">
        <v>44157</v>
      </c>
    </row>
    <row r="7158" spans="1:7" ht="14.45" customHeight="1" x14ac:dyDescent="0.25">
      <c r="A7158" t="s">
        <v>35794</v>
      </c>
      <c r="B7158" t="s">
        <v>35793</v>
      </c>
      <c r="C7158" s="6" t="s">
        <v>35795</v>
      </c>
      <c r="D7158" s="5" t="str">
        <f t="shared" si="111"/>
        <v>https://www.maran-pro.com/en/spare_parts/dishwashing-spare-parts/dishwashing-spare-parts/049074/</v>
      </c>
      <c r="E7158" t="s">
        <v>35796</v>
      </c>
      <c r="F7158" t="s">
        <v>35797</v>
      </c>
      <c r="G7158" t="s">
        <v>44158</v>
      </c>
    </row>
    <row r="7159" spans="1:7" ht="14.45" customHeight="1" x14ac:dyDescent="0.25">
      <c r="A7159" t="s">
        <v>35799</v>
      </c>
      <c r="B7159" t="s">
        <v>35798</v>
      </c>
      <c r="C7159" s="6" t="s">
        <v>35800</v>
      </c>
      <c r="D7159" s="5" t="str">
        <f t="shared" si="111"/>
        <v>https://www.maran-pro.com/en/spare_parts/dishwashing-spare-parts/dishwashing-spare-parts/0L0764/</v>
      </c>
      <c r="E7159" t="s">
        <v>35801</v>
      </c>
      <c r="F7159" t="s">
        <v>35802</v>
      </c>
      <c r="G7159" t="s">
        <v>44159</v>
      </c>
    </row>
    <row r="7160" spans="1:7" ht="14.45" customHeight="1" x14ac:dyDescent="0.25">
      <c r="A7160" t="s">
        <v>35804</v>
      </c>
      <c r="B7160" t="s">
        <v>35803</v>
      </c>
      <c r="C7160" s="6" t="s">
        <v>35805</v>
      </c>
      <c r="D7160" s="5" t="str">
        <f t="shared" si="111"/>
        <v>https://www.maran-pro.com/en/spare_parts/dishwashing-spare-parts/dishwashing-spare-parts/0L0811/</v>
      </c>
      <c r="E7160" t="s">
        <v>35806</v>
      </c>
      <c r="F7160" t="s">
        <v>35807</v>
      </c>
      <c r="G7160" t="s">
        <v>44160</v>
      </c>
    </row>
    <row r="7161" spans="1:7" ht="14.45" customHeight="1" x14ac:dyDescent="0.25">
      <c r="A7161" t="s">
        <v>35809</v>
      </c>
      <c r="B7161" t="s">
        <v>35808</v>
      </c>
      <c r="C7161" s="6" t="s">
        <v>35810</v>
      </c>
      <c r="D7161" s="5" t="str">
        <f t="shared" si="111"/>
        <v>https://www.maran-pro.com/en/spare_parts/dishwashing-spare-parts/dishwashing-spare-parts/0L2871/</v>
      </c>
      <c r="E7161" t="s">
        <v>35811</v>
      </c>
      <c r="F7161" t="s">
        <v>35812</v>
      </c>
      <c r="G7161" t="s">
        <v>44161</v>
      </c>
    </row>
    <row r="7162" spans="1:7" ht="14.45" customHeight="1" x14ac:dyDescent="0.25">
      <c r="A7162" t="s">
        <v>35814</v>
      </c>
      <c r="B7162" t="s">
        <v>35813</v>
      </c>
      <c r="C7162" s="6" t="s">
        <v>35815</v>
      </c>
      <c r="D7162" s="5" t="str">
        <f t="shared" si="111"/>
        <v>https://www.maran-pro.com/en/spare_parts/dishwashing-spare-parts/dishwashing-spare-parts/0L3671/</v>
      </c>
      <c r="E7162" t="s">
        <v>35816</v>
      </c>
      <c r="F7162" t="s">
        <v>35817</v>
      </c>
      <c r="G7162" t="s">
        <v>44162</v>
      </c>
    </row>
    <row r="7163" spans="1:7" ht="14.45" customHeight="1" x14ac:dyDescent="0.25">
      <c r="A7163" t="s">
        <v>35819</v>
      </c>
      <c r="B7163" t="s">
        <v>35818</v>
      </c>
      <c r="C7163" s="6" t="s">
        <v>35820</v>
      </c>
      <c r="D7163" s="5" t="str">
        <f t="shared" si="111"/>
        <v>https://www.maran-pro.com/en/spare_parts/dishwashing-spare-parts/dishwashing-spare-parts/0L3653/</v>
      </c>
      <c r="E7163" t="s">
        <v>35821</v>
      </c>
      <c r="F7163" t="s">
        <v>35822</v>
      </c>
      <c r="G7163" t="s">
        <v>44163</v>
      </c>
    </row>
    <row r="7164" spans="1:7" ht="14.45" customHeight="1" x14ac:dyDescent="0.25">
      <c r="A7164" t="s">
        <v>35824</v>
      </c>
      <c r="B7164" t="s">
        <v>35823</v>
      </c>
      <c r="C7164" s="6" t="s">
        <v>35825</v>
      </c>
      <c r="D7164" s="5" t="str">
        <f t="shared" si="111"/>
        <v>https://www.maran-pro.com/en/spare_parts/dishwashing-spare-parts/dishwashing-spare-parts/0L3336/</v>
      </c>
      <c r="E7164" t="s">
        <v>35826</v>
      </c>
      <c r="F7164" t="s">
        <v>35827</v>
      </c>
      <c r="G7164" t="s">
        <v>44164</v>
      </c>
    </row>
    <row r="7165" spans="1:7" ht="14.45" customHeight="1" x14ac:dyDescent="0.25">
      <c r="A7165" t="s">
        <v>35829</v>
      </c>
      <c r="B7165" t="s">
        <v>35828</v>
      </c>
      <c r="C7165" s="6" t="s">
        <v>35830</v>
      </c>
      <c r="D7165" s="5" t="str">
        <f t="shared" si="111"/>
        <v>https://www.maran-pro.com/en/spare_parts/dishwashing-spare-parts/dishwashing-spare-parts/0L3337/</v>
      </c>
      <c r="E7165" t="s">
        <v>35831</v>
      </c>
      <c r="F7165" t="s">
        <v>35832</v>
      </c>
      <c r="G7165" t="s">
        <v>44165</v>
      </c>
    </row>
    <row r="7166" spans="1:7" ht="14.45" customHeight="1" x14ac:dyDescent="0.25">
      <c r="A7166" t="s">
        <v>35834</v>
      </c>
      <c r="B7166" t="s">
        <v>35833</v>
      </c>
      <c r="C7166" s="6" t="s">
        <v>35835</v>
      </c>
      <c r="D7166" s="5" t="str">
        <f t="shared" si="111"/>
        <v>https://www.maran-pro.com/en/spare_parts/dishwashing-spare-parts/dishwashing-spare-parts/0L0270/</v>
      </c>
      <c r="E7166" t="s">
        <v>35836</v>
      </c>
      <c r="F7166" t="s">
        <v>35837</v>
      </c>
      <c r="G7166" t="s">
        <v>44166</v>
      </c>
    </row>
    <row r="7167" spans="1:7" ht="14.45" customHeight="1" x14ac:dyDescent="0.25">
      <c r="A7167" t="s">
        <v>35839</v>
      </c>
      <c r="B7167" t="s">
        <v>35838</v>
      </c>
      <c r="D7167" s="5" t="str">
        <f t="shared" ref="D7167:D7230" si="112">HYPERLINK(G7167)</f>
        <v>https://www.maran-pro.com/en/spare_parts/dishwashing-spare-parts/dishwashing-spare-parts/0L2327/</v>
      </c>
      <c r="E7167" t="s">
        <v>35840</v>
      </c>
      <c r="F7167" t="s">
        <v>35841</v>
      </c>
      <c r="G7167" t="s">
        <v>44167</v>
      </c>
    </row>
    <row r="7168" spans="1:7" ht="14.45" customHeight="1" x14ac:dyDescent="0.25">
      <c r="A7168" t="s">
        <v>35843</v>
      </c>
      <c r="B7168" t="s">
        <v>35842</v>
      </c>
      <c r="D7168" s="5" t="str">
        <f t="shared" si="112"/>
        <v>https://www.maran-pro.com/en/spare_parts/dishwashing-spare-parts/dishwashing-spare-parts/0L2065/</v>
      </c>
      <c r="E7168" t="s">
        <v>35844</v>
      </c>
      <c r="F7168" t="s">
        <v>35845</v>
      </c>
      <c r="G7168" t="s">
        <v>44168</v>
      </c>
    </row>
    <row r="7169" spans="1:7" ht="14.45" customHeight="1" x14ac:dyDescent="0.25">
      <c r="A7169" t="s">
        <v>35847</v>
      </c>
      <c r="B7169" t="s">
        <v>35846</v>
      </c>
      <c r="C7169" s="6" t="s">
        <v>35848</v>
      </c>
      <c r="D7169" s="5" t="str">
        <f t="shared" si="112"/>
        <v>https://www.maran-pro.com/en/spare_parts/dishwashing-spare-parts/dishwashing-spare-parts/0S1042/</v>
      </c>
      <c r="E7169" t="s">
        <v>35849</v>
      </c>
      <c r="F7169" t="s">
        <v>35850</v>
      </c>
      <c r="G7169" t="s">
        <v>44169</v>
      </c>
    </row>
    <row r="7170" spans="1:7" ht="14.45" customHeight="1" x14ac:dyDescent="0.25">
      <c r="A7170" t="s">
        <v>35852</v>
      </c>
      <c r="B7170" t="s">
        <v>35851</v>
      </c>
      <c r="C7170" s="6" t="s">
        <v>35853</v>
      </c>
      <c r="D7170" s="5" t="str">
        <f t="shared" si="112"/>
        <v>https://www.maran-pro.com/en/spare_parts/dishwashing-spare-parts/dishwashing-spare-parts/0S1044/</v>
      </c>
      <c r="E7170" t="s">
        <v>35854</v>
      </c>
      <c r="F7170" t="s">
        <v>35855</v>
      </c>
      <c r="G7170" t="s">
        <v>44170</v>
      </c>
    </row>
    <row r="7171" spans="1:7" ht="14.45" customHeight="1" x14ac:dyDescent="0.25">
      <c r="A7171" t="s">
        <v>35857</v>
      </c>
      <c r="B7171" t="s">
        <v>35856</v>
      </c>
      <c r="C7171" s="6" t="s">
        <v>35858</v>
      </c>
      <c r="D7171" s="5" t="str">
        <f t="shared" si="112"/>
        <v>https://www.maran-pro.com/en/spare_parts/dishwashing-spare-parts/dishwashing-spare-parts/0S1050/</v>
      </c>
      <c r="E7171" t="s">
        <v>35859</v>
      </c>
      <c r="F7171" t="s">
        <v>35860</v>
      </c>
      <c r="G7171" t="s">
        <v>44171</v>
      </c>
    </row>
    <row r="7172" spans="1:7" ht="14.45" customHeight="1" x14ac:dyDescent="0.25">
      <c r="A7172" t="s">
        <v>35862</v>
      </c>
      <c r="B7172" t="s">
        <v>35861</v>
      </c>
      <c r="C7172" s="6" t="s">
        <v>35863</v>
      </c>
      <c r="D7172" s="5" t="str">
        <f t="shared" si="112"/>
        <v>https://www.maran-pro.com/en/spare_parts/dishwashing-spare-parts/dishwashing-spare-parts/0S1072/</v>
      </c>
      <c r="E7172" t="s">
        <v>35864</v>
      </c>
      <c r="F7172" t="s">
        <v>35865</v>
      </c>
      <c r="G7172" t="s">
        <v>44172</v>
      </c>
    </row>
    <row r="7173" spans="1:7" ht="14.45" customHeight="1" x14ac:dyDescent="0.25">
      <c r="A7173" t="s">
        <v>35867</v>
      </c>
      <c r="B7173" t="s">
        <v>35866</v>
      </c>
      <c r="C7173" s="6" t="s">
        <v>35868</v>
      </c>
      <c r="D7173" s="5" t="str">
        <f t="shared" si="112"/>
        <v>https://www.maran-pro.com/en/spare_parts/dishwashing-spare-parts/dishwashing-spare-parts/0E5048/</v>
      </c>
      <c r="E7173" t="s">
        <v>35869</v>
      </c>
      <c r="F7173" t="s">
        <v>35870</v>
      </c>
      <c r="G7173" t="s">
        <v>44173</v>
      </c>
    </row>
    <row r="7174" spans="1:7" ht="14.45" customHeight="1" x14ac:dyDescent="0.25">
      <c r="A7174" t="s">
        <v>35872</v>
      </c>
      <c r="B7174" t="s">
        <v>35871</v>
      </c>
      <c r="C7174" s="6" t="s">
        <v>35873</v>
      </c>
      <c r="D7174" s="5" t="str">
        <f t="shared" si="112"/>
        <v>https://www.maran-pro.com/en/spare_parts/dishwashing-spare-parts/dishwashing-spare-parts/0E5879/</v>
      </c>
      <c r="E7174" t="s">
        <v>35874</v>
      </c>
      <c r="F7174" t="s">
        <v>35875</v>
      </c>
      <c r="G7174" t="s">
        <v>44174</v>
      </c>
    </row>
    <row r="7175" spans="1:7" ht="14.45" customHeight="1" x14ac:dyDescent="0.25">
      <c r="A7175" t="s">
        <v>35877</v>
      </c>
      <c r="B7175" t="s">
        <v>35876</v>
      </c>
      <c r="C7175" s="6" t="s">
        <v>35878</v>
      </c>
      <c r="D7175" s="5" t="str">
        <f t="shared" si="112"/>
        <v>https://www.maran-pro.com/en/spare_parts/dishwashing-spare-parts/dishwashing-spare-parts/0W1131/</v>
      </c>
      <c r="E7175" t="s">
        <v>35879</v>
      </c>
      <c r="F7175" t="s">
        <v>35880</v>
      </c>
      <c r="G7175" t="s">
        <v>44175</v>
      </c>
    </row>
    <row r="7176" spans="1:7" ht="14.45" customHeight="1" x14ac:dyDescent="0.25">
      <c r="A7176" t="s">
        <v>35882</v>
      </c>
      <c r="B7176" t="s">
        <v>35881</v>
      </c>
      <c r="C7176" s="6" t="s">
        <v>35883</v>
      </c>
      <c r="D7176" s="5" t="str">
        <f t="shared" si="112"/>
        <v>https://www.maran-pro.com/en/spare_parts/dishwashing-spare-parts/dishwashing-spare-parts/047549/</v>
      </c>
      <c r="E7176" t="s">
        <v>35884</v>
      </c>
      <c r="F7176" t="s">
        <v>35885</v>
      </c>
      <c r="G7176" t="s">
        <v>44176</v>
      </c>
    </row>
    <row r="7177" spans="1:7" ht="14.45" customHeight="1" x14ac:dyDescent="0.25">
      <c r="A7177" t="s">
        <v>35887</v>
      </c>
      <c r="B7177" t="s">
        <v>35886</v>
      </c>
      <c r="C7177" s="6" t="s">
        <v>35888</v>
      </c>
      <c r="D7177" s="5" t="str">
        <f t="shared" si="112"/>
        <v>https://www.maran-pro.com/en/spare_parts/dishwashing-spare-parts/dishwashing-spare-parts/048277/</v>
      </c>
      <c r="E7177" t="s">
        <v>35889</v>
      </c>
      <c r="F7177" t="s">
        <v>35890</v>
      </c>
      <c r="G7177" t="s">
        <v>44177</v>
      </c>
    </row>
    <row r="7178" spans="1:7" ht="14.45" customHeight="1" x14ac:dyDescent="0.25">
      <c r="A7178" t="s">
        <v>35892</v>
      </c>
      <c r="B7178" t="s">
        <v>35891</v>
      </c>
      <c r="C7178" s="6" t="s">
        <v>35893</v>
      </c>
      <c r="D7178" s="5" t="str">
        <f t="shared" si="112"/>
        <v>https://www.maran-pro.com/en/spare_parts/dishwashing-spare-parts/dishwashing-spare-parts/049024/</v>
      </c>
      <c r="E7178" t="s">
        <v>35894</v>
      </c>
      <c r="F7178" t="s">
        <v>35895</v>
      </c>
      <c r="G7178" t="s">
        <v>44178</v>
      </c>
    </row>
    <row r="7179" spans="1:7" ht="14.45" customHeight="1" x14ac:dyDescent="0.25">
      <c r="A7179" t="s">
        <v>35897</v>
      </c>
      <c r="B7179" t="s">
        <v>35896</v>
      </c>
      <c r="C7179" s="6" t="s">
        <v>35898</v>
      </c>
      <c r="D7179" s="5" t="str">
        <f t="shared" si="112"/>
        <v>https://www.maran-pro.com/en/spare_parts/dishwashing-spare-parts/dishwashing-spare-parts/049975/</v>
      </c>
      <c r="E7179" t="s">
        <v>35899</v>
      </c>
      <c r="F7179" t="s">
        <v>35900</v>
      </c>
      <c r="G7179" t="s">
        <v>44179</v>
      </c>
    </row>
    <row r="7180" spans="1:7" ht="14.45" customHeight="1" x14ac:dyDescent="0.25">
      <c r="A7180" t="s">
        <v>35902</v>
      </c>
      <c r="B7180" t="s">
        <v>35901</v>
      </c>
      <c r="D7180" s="5" t="str">
        <f t="shared" si="112"/>
        <v>https://www.maran-pro.com/en/spare_parts/dishwashing-spare-parts/dishwashing-spare-parts/068630/</v>
      </c>
      <c r="E7180" t="s">
        <v>35903</v>
      </c>
      <c r="F7180" t="s">
        <v>35904</v>
      </c>
      <c r="G7180" t="s">
        <v>44180</v>
      </c>
    </row>
    <row r="7181" spans="1:7" ht="14.45" customHeight="1" x14ac:dyDescent="0.25">
      <c r="A7181" t="s">
        <v>35906</v>
      </c>
      <c r="B7181" t="s">
        <v>35905</v>
      </c>
      <c r="C7181" s="6" t="s">
        <v>35907</v>
      </c>
      <c r="D7181" s="5" t="str">
        <f t="shared" si="112"/>
        <v>https://www.maran-pro.com/en/spare_parts/dishwashing-spare-parts/dishwashing-spare-parts/069577/</v>
      </c>
      <c r="E7181" t="s">
        <v>35908</v>
      </c>
      <c r="F7181" t="s">
        <v>35909</v>
      </c>
      <c r="G7181" t="s">
        <v>44181</v>
      </c>
    </row>
    <row r="7182" spans="1:7" ht="14.45" customHeight="1" x14ac:dyDescent="0.25">
      <c r="A7182" t="s">
        <v>35911</v>
      </c>
      <c r="B7182" t="s">
        <v>35910</v>
      </c>
      <c r="C7182" s="6" t="s">
        <v>35912</v>
      </c>
      <c r="D7182" s="5" t="str">
        <f t="shared" si="112"/>
        <v>https://www.maran-pro.com/en/spare_parts/dishwashing-spare-parts/dishwashing-spare-parts/069647/</v>
      </c>
      <c r="E7182" t="s">
        <v>35913</v>
      </c>
      <c r="F7182" t="s">
        <v>35914</v>
      </c>
      <c r="G7182" t="s">
        <v>44182</v>
      </c>
    </row>
    <row r="7183" spans="1:7" ht="14.45" customHeight="1" x14ac:dyDescent="0.25">
      <c r="A7183" t="s">
        <v>35916</v>
      </c>
      <c r="B7183" t="s">
        <v>35915</v>
      </c>
      <c r="C7183" s="6" t="s">
        <v>35917</v>
      </c>
      <c r="D7183" s="5" t="str">
        <f t="shared" si="112"/>
        <v>https://www.maran-pro.com/en/spare_parts/dishwashing-spare-parts/dishwashing-spare-parts/047552/</v>
      </c>
      <c r="E7183" t="s">
        <v>35918</v>
      </c>
      <c r="F7183" t="s">
        <v>35919</v>
      </c>
      <c r="G7183" t="s">
        <v>44183</v>
      </c>
    </row>
    <row r="7184" spans="1:7" ht="14.45" customHeight="1" x14ac:dyDescent="0.25">
      <c r="A7184" t="s">
        <v>35921</v>
      </c>
      <c r="B7184" t="s">
        <v>35920</v>
      </c>
      <c r="C7184" s="6" t="s">
        <v>35922</v>
      </c>
      <c r="D7184" s="5" t="str">
        <f t="shared" si="112"/>
        <v>https://www.maran-pro.com/en/spare_parts/dishwashing-spare-parts/dishwashing-spare-parts/048724/</v>
      </c>
      <c r="E7184" t="s">
        <v>35923</v>
      </c>
      <c r="F7184" t="s">
        <v>35924</v>
      </c>
      <c r="G7184" t="s">
        <v>44184</v>
      </c>
    </row>
    <row r="7185" spans="1:7" ht="14.45" customHeight="1" x14ac:dyDescent="0.25">
      <c r="A7185" t="s">
        <v>35926</v>
      </c>
      <c r="B7185" t="s">
        <v>35925</v>
      </c>
      <c r="C7185" s="6" t="s">
        <v>35927</v>
      </c>
      <c r="D7185" s="5" t="str">
        <f t="shared" si="112"/>
        <v>https://www.maran-pro.com/en/spare_parts/dishwashing-spare-parts/dishwashing-spare-parts/048260/</v>
      </c>
      <c r="E7185" t="s">
        <v>35928</v>
      </c>
      <c r="F7185" t="s">
        <v>35929</v>
      </c>
      <c r="G7185" t="s">
        <v>44185</v>
      </c>
    </row>
    <row r="7186" spans="1:7" ht="14.45" customHeight="1" x14ac:dyDescent="0.25">
      <c r="A7186" t="s">
        <v>35931</v>
      </c>
      <c r="B7186" t="s">
        <v>35930</v>
      </c>
      <c r="C7186" s="6" t="s">
        <v>35932</v>
      </c>
      <c r="D7186" s="5" t="str">
        <f t="shared" si="112"/>
        <v>https://www.maran-pro.com/en/spare_parts/dishwashing-spare-parts/dishwashing-spare-parts/0E5630/</v>
      </c>
      <c r="E7186" t="s">
        <v>35933</v>
      </c>
      <c r="F7186" t="s">
        <v>35934</v>
      </c>
      <c r="G7186" t="s">
        <v>44186</v>
      </c>
    </row>
    <row r="7187" spans="1:7" ht="14.45" customHeight="1" x14ac:dyDescent="0.25">
      <c r="A7187" t="s">
        <v>35936</v>
      </c>
      <c r="B7187" t="s">
        <v>35935</v>
      </c>
      <c r="C7187" s="6" t="s">
        <v>35937</v>
      </c>
      <c r="D7187" s="5" t="str">
        <f t="shared" si="112"/>
        <v>https://www.maran-pro.com/en/spare_parts/dishwashing-spare-parts/dishwashing-spare-parts/0KL794/</v>
      </c>
      <c r="E7187" t="s">
        <v>35938</v>
      </c>
      <c r="F7187" t="s">
        <v>35939</v>
      </c>
      <c r="G7187" t="s">
        <v>44187</v>
      </c>
    </row>
    <row r="7188" spans="1:7" ht="14.45" customHeight="1" x14ac:dyDescent="0.25">
      <c r="A7188" t="s">
        <v>35941</v>
      </c>
      <c r="B7188" t="s">
        <v>35940</v>
      </c>
      <c r="C7188" s="6" t="s">
        <v>35942</v>
      </c>
      <c r="D7188" s="5" t="str">
        <f t="shared" si="112"/>
        <v>https://www.maran-pro.com/en/spare_parts/dishwashing-spare-parts/dishwashing-spare-parts/0KZ840/</v>
      </c>
      <c r="E7188" t="s">
        <v>35943</v>
      </c>
      <c r="F7188" t="s">
        <v>35944</v>
      </c>
      <c r="G7188" t="s">
        <v>44188</v>
      </c>
    </row>
    <row r="7189" spans="1:7" ht="14.45" customHeight="1" x14ac:dyDescent="0.25">
      <c r="A7189" t="s">
        <v>35946</v>
      </c>
      <c r="B7189" t="s">
        <v>35945</v>
      </c>
      <c r="C7189" s="6" t="s">
        <v>35947</v>
      </c>
      <c r="D7189" s="5" t="str">
        <f t="shared" si="112"/>
        <v>https://www.maran-pro.com/en/spare_parts/dishwashing-spare-parts/dishwashing-spare-parts/0KZA41/</v>
      </c>
      <c r="E7189" t="s">
        <v>35948</v>
      </c>
      <c r="F7189" t="s">
        <v>35949</v>
      </c>
      <c r="G7189" t="s">
        <v>44189</v>
      </c>
    </row>
    <row r="7190" spans="1:7" ht="14.45" customHeight="1" x14ac:dyDescent="0.25">
      <c r="A7190" t="s">
        <v>35951</v>
      </c>
      <c r="B7190" t="s">
        <v>35950</v>
      </c>
      <c r="C7190" s="6" t="s">
        <v>35952</v>
      </c>
      <c r="D7190" s="5" t="str">
        <f t="shared" si="112"/>
        <v>https://www.maran-pro.com/en/spare_parts/dishwashing-spare-parts/dishwashing-spare-parts/0KZF68/</v>
      </c>
      <c r="E7190" t="s">
        <v>35953</v>
      </c>
      <c r="F7190" t="s">
        <v>35954</v>
      </c>
      <c r="G7190" t="s">
        <v>44190</v>
      </c>
    </row>
    <row r="7191" spans="1:7" ht="14.45" customHeight="1" x14ac:dyDescent="0.25">
      <c r="A7191" t="s">
        <v>35956</v>
      </c>
      <c r="B7191" t="s">
        <v>35955</v>
      </c>
      <c r="C7191" s="6" t="s">
        <v>35957</v>
      </c>
      <c r="D7191" s="5" t="str">
        <f t="shared" si="112"/>
        <v>https://www.maran-pro.com/en/spare_parts/dishwashing-spare-parts/dishwashing-spare-parts/0KZL20/</v>
      </c>
      <c r="E7191" t="s">
        <v>35958</v>
      </c>
      <c r="F7191" t="s">
        <v>35959</v>
      </c>
      <c r="G7191" t="s">
        <v>44191</v>
      </c>
    </row>
    <row r="7192" spans="1:7" ht="14.45" customHeight="1" x14ac:dyDescent="0.25">
      <c r="A7192" t="s">
        <v>35961</v>
      </c>
      <c r="B7192" t="s">
        <v>35960</v>
      </c>
      <c r="C7192" s="6" t="s">
        <v>35962</v>
      </c>
      <c r="D7192" s="5" t="str">
        <f t="shared" si="112"/>
        <v>https://www.maran-pro.com/en/spare_parts/dishwashing-spare-parts/dishwashing-spare-parts/0KZP96/</v>
      </c>
      <c r="E7192" t="s">
        <v>35963</v>
      </c>
      <c r="F7192" t="s">
        <v>35964</v>
      </c>
      <c r="G7192" t="s">
        <v>44192</v>
      </c>
    </row>
    <row r="7193" spans="1:7" ht="14.45" customHeight="1" x14ac:dyDescent="0.25">
      <c r="A7193" t="s">
        <v>35966</v>
      </c>
      <c r="B7193" t="s">
        <v>35965</v>
      </c>
      <c r="C7193" s="6" t="s">
        <v>35967</v>
      </c>
      <c r="D7193" s="5" t="str">
        <f t="shared" si="112"/>
        <v>https://www.maran-pro.com/en/spare_parts/dishwashing-spare-parts/dishwashing-spare-parts/0KZR13/</v>
      </c>
      <c r="E7193" t="s">
        <v>35968</v>
      </c>
      <c r="F7193" t="s">
        <v>35969</v>
      </c>
      <c r="G7193" t="s">
        <v>44193</v>
      </c>
    </row>
    <row r="7194" spans="1:7" ht="14.45" customHeight="1" x14ac:dyDescent="0.25">
      <c r="A7194" t="s">
        <v>35971</v>
      </c>
      <c r="B7194" t="s">
        <v>35970</v>
      </c>
      <c r="C7194" s="6" t="s">
        <v>35972</v>
      </c>
      <c r="D7194" s="5" t="str">
        <f t="shared" si="112"/>
        <v>https://www.maran-pro.com/en/spare_parts/dishwashing-spare-parts/dishwashing-spare-parts/0L2814/</v>
      </c>
      <c r="E7194" t="s">
        <v>35973</v>
      </c>
      <c r="F7194" t="s">
        <v>35974</v>
      </c>
      <c r="G7194" t="s">
        <v>44194</v>
      </c>
    </row>
    <row r="7195" spans="1:7" ht="14.45" customHeight="1" x14ac:dyDescent="0.25">
      <c r="A7195" t="s">
        <v>35976</v>
      </c>
      <c r="B7195" t="s">
        <v>35975</v>
      </c>
      <c r="C7195" s="6" t="s">
        <v>35977</v>
      </c>
      <c r="D7195" s="5" t="str">
        <f t="shared" si="112"/>
        <v>https://www.maran-pro.com/en/spare_parts/dishwashing-spare-parts/dishwashing-spare-parts/0KS317/</v>
      </c>
      <c r="E7195" t="s">
        <v>35978</v>
      </c>
      <c r="F7195" t="s">
        <v>35979</v>
      </c>
      <c r="G7195" t="s">
        <v>44195</v>
      </c>
    </row>
    <row r="7196" spans="1:7" ht="14.45" customHeight="1" x14ac:dyDescent="0.25">
      <c r="A7196" t="s">
        <v>35981</v>
      </c>
      <c r="B7196" t="s">
        <v>35980</v>
      </c>
      <c r="C7196" s="6" t="s">
        <v>35982</v>
      </c>
      <c r="D7196" s="5" t="str">
        <f t="shared" si="112"/>
        <v>https://www.maran-pro.com/en/spare_parts/dishwashing-spare-parts/dishwashing-spare-parts/0KZM83/</v>
      </c>
      <c r="E7196" t="s">
        <v>35983</v>
      </c>
      <c r="F7196" t="s">
        <v>35984</v>
      </c>
      <c r="G7196" t="s">
        <v>44196</v>
      </c>
    </row>
    <row r="7197" spans="1:7" ht="14.45" customHeight="1" x14ac:dyDescent="0.25">
      <c r="A7197" t="s">
        <v>35986</v>
      </c>
      <c r="B7197" t="s">
        <v>35985</v>
      </c>
      <c r="C7197" s="6" t="s">
        <v>35987</v>
      </c>
      <c r="D7197" s="5" t="str">
        <f t="shared" si="112"/>
        <v>https://www.maran-pro.com/en/spare_parts/dishwashing-spare-parts/dishwashing-spare-parts/0L2812/</v>
      </c>
      <c r="E7197" t="s">
        <v>35988</v>
      </c>
      <c r="F7197" t="s">
        <v>35989</v>
      </c>
      <c r="G7197" t="s">
        <v>44197</v>
      </c>
    </row>
    <row r="7198" spans="1:7" ht="14.45" customHeight="1" x14ac:dyDescent="0.25">
      <c r="A7198" t="s">
        <v>35991</v>
      </c>
      <c r="B7198" t="s">
        <v>35990</v>
      </c>
      <c r="C7198" s="6" t="s">
        <v>35992</v>
      </c>
      <c r="D7198" s="5" t="str">
        <f t="shared" si="112"/>
        <v>https://www.maran-pro.com/en/spare_parts/dishwashing-spare-parts/dishwashing-spare-parts/0L2815/</v>
      </c>
      <c r="E7198" t="s">
        <v>35993</v>
      </c>
      <c r="F7198" t="s">
        <v>35994</v>
      </c>
      <c r="G7198" t="s">
        <v>44198</v>
      </c>
    </row>
    <row r="7199" spans="1:7" ht="14.45" customHeight="1" x14ac:dyDescent="0.25">
      <c r="A7199" t="s">
        <v>35996</v>
      </c>
      <c r="B7199" t="s">
        <v>35995</v>
      </c>
      <c r="C7199" s="6" t="s">
        <v>35997</v>
      </c>
      <c r="D7199" s="5" t="str">
        <f t="shared" si="112"/>
        <v>https://www.maran-pro.com/en/spare_parts/dishwashing-spare-parts/dishwashing-spare-parts/0L2813/</v>
      </c>
      <c r="E7199" t="s">
        <v>35998</v>
      </c>
      <c r="F7199" t="s">
        <v>35999</v>
      </c>
      <c r="G7199" t="s">
        <v>44199</v>
      </c>
    </row>
    <row r="7200" spans="1:7" ht="14.45" customHeight="1" x14ac:dyDescent="0.25">
      <c r="A7200" t="s">
        <v>36001</v>
      </c>
      <c r="B7200" t="s">
        <v>36000</v>
      </c>
      <c r="C7200" s="6" t="s">
        <v>36002</v>
      </c>
      <c r="D7200" s="5" t="str">
        <f t="shared" si="112"/>
        <v>https://www.maran-pro.com/en/spare_parts/dishwashing-spare-parts/dishwashing-spare-parts/0KS318/</v>
      </c>
      <c r="E7200" t="s">
        <v>36003</v>
      </c>
      <c r="F7200" t="s">
        <v>36004</v>
      </c>
      <c r="G7200" t="s">
        <v>44200</v>
      </c>
    </row>
    <row r="7201" spans="1:7" ht="14.45" customHeight="1" x14ac:dyDescent="0.25">
      <c r="A7201" t="s">
        <v>36006</v>
      </c>
      <c r="B7201" t="s">
        <v>36005</v>
      </c>
      <c r="C7201" s="6" t="s">
        <v>36007</v>
      </c>
      <c r="D7201" s="5" t="str">
        <f t="shared" si="112"/>
        <v>https://www.maran-pro.com/en/spare_parts/dishwashing-spare-parts/dishwashing-spare-parts/0KZH21/</v>
      </c>
      <c r="E7201" t="s">
        <v>36008</v>
      </c>
      <c r="F7201" t="s">
        <v>36009</v>
      </c>
      <c r="G7201" t="s">
        <v>44201</v>
      </c>
    </row>
    <row r="7202" spans="1:7" ht="14.45" customHeight="1" x14ac:dyDescent="0.25">
      <c r="A7202" t="s">
        <v>36011</v>
      </c>
      <c r="B7202" t="s">
        <v>36010</v>
      </c>
      <c r="C7202" s="6" t="s">
        <v>36012</v>
      </c>
      <c r="D7202" s="5" t="str">
        <f t="shared" si="112"/>
        <v>https://www.maran-pro.com/en/spare_parts/dishwashing-spare-parts/dishwashing-spare-parts/0KZ663/</v>
      </c>
      <c r="E7202" t="s">
        <v>36013</v>
      </c>
      <c r="F7202" t="s">
        <v>36014</v>
      </c>
      <c r="G7202" t="s">
        <v>44202</v>
      </c>
    </row>
    <row r="7203" spans="1:7" ht="14.45" customHeight="1" x14ac:dyDescent="0.25">
      <c r="A7203" t="s">
        <v>36016</v>
      </c>
      <c r="B7203" t="s">
        <v>36015</v>
      </c>
      <c r="C7203" s="6" t="s">
        <v>36017</v>
      </c>
      <c r="D7203" s="5" t="str">
        <f t="shared" si="112"/>
        <v>https://www.maran-pro.com/en/spare_parts/dishwashing-spare-parts/dishwashing-spare-parts/046289/</v>
      </c>
      <c r="E7203" t="s">
        <v>36018</v>
      </c>
      <c r="F7203" t="s">
        <v>36019</v>
      </c>
      <c r="G7203" t="s">
        <v>44203</v>
      </c>
    </row>
    <row r="7204" spans="1:7" ht="14.45" customHeight="1" x14ac:dyDescent="0.25">
      <c r="A7204" t="s">
        <v>36021</v>
      </c>
      <c r="B7204" t="s">
        <v>36020</v>
      </c>
      <c r="C7204" s="6" t="s">
        <v>36022</v>
      </c>
      <c r="D7204" s="5" t="str">
        <f t="shared" si="112"/>
        <v>https://www.maran-pro.com/en/spare_parts/dishwashing-spare-parts/dishwashing-spare-parts/0L3657/</v>
      </c>
      <c r="E7204" t="s">
        <v>36023</v>
      </c>
      <c r="F7204" t="s">
        <v>36024</v>
      </c>
      <c r="G7204" t="s">
        <v>44204</v>
      </c>
    </row>
    <row r="7205" spans="1:7" ht="14.45" customHeight="1" x14ac:dyDescent="0.25">
      <c r="A7205" t="s">
        <v>36026</v>
      </c>
      <c r="B7205" t="s">
        <v>36025</v>
      </c>
      <c r="C7205" s="6" t="s">
        <v>36027</v>
      </c>
      <c r="D7205" s="5" t="str">
        <f t="shared" si="112"/>
        <v>https://www.maran-pro.com/en/spare_parts/dishwashing-spare-parts/dishwashing-spare-parts/0L0168/</v>
      </c>
      <c r="E7205" t="s">
        <v>36028</v>
      </c>
      <c r="F7205" t="s">
        <v>36029</v>
      </c>
      <c r="G7205" t="s">
        <v>44205</v>
      </c>
    </row>
    <row r="7206" spans="1:7" ht="14.45" customHeight="1" x14ac:dyDescent="0.25">
      <c r="A7206" t="s">
        <v>36031</v>
      </c>
      <c r="B7206" t="s">
        <v>36030</v>
      </c>
      <c r="C7206" s="6" t="s">
        <v>36032</v>
      </c>
      <c r="D7206" s="5" t="str">
        <f t="shared" si="112"/>
        <v>https://www.maran-pro.com/en/spare_parts/dishwashing-spare-parts/dishwashing-spare-parts/0KZP63/</v>
      </c>
      <c r="E7206" t="s">
        <v>36033</v>
      </c>
      <c r="F7206" t="s">
        <v>36034</v>
      </c>
      <c r="G7206" t="s">
        <v>44206</v>
      </c>
    </row>
    <row r="7207" spans="1:7" ht="14.45" customHeight="1" x14ac:dyDescent="0.25">
      <c r="A7207" t="s">
        <v>36036</v>
      </c>
      <c r="B7207" t="s">
        <v>36035</v>
      </c>
      <c r="C7207" s="6" t="s">
        <v>36037</v>
      </c>
      <c r="D7207" s="5" t="str">
        <f t="shared" si="112"/>
        <v>https://www.maran-pro.com/en/spare_parts/dishwashing-spare-parts/dishwashing-spare-parts/0KZR37/</v>
      </c>
      <c r="E7207" t="s">
        <v>36038</v>
      </c>
      <c r="F7207" t="s">
        <v>36039</v>
      </c>
      <c r="G7207" t="s">
        <v>44207</v>
      </c>
    </row>
    <row r="7208" spans="1:7" ht="14.45" customHeight="1" x14ac:dyDescent="0.25">
      <c r="A7208" t="s">
        <v>36041</v>
      </c>
      <c r="B7208" t="s">
        <v>36040</v>
      </c>
      <c r="C7208" s="6" t="s">
        <v>36042</v>
      </c>
      <c r="D7208" s="5" t="str">
        <f t="shared" si="112"/>
        <v>https://www.maran-pro.com/en/spare_parts/dishwashing-spare-parts/dishwashing-spare-parts/0T3857/</v>
      </c>
      <c r="E7208" t="s">
        <v>36043</v>
      </c>
      <c r="F7208" t="s">
        <v>36044</v>
      </c>
      <c r="G7208" t="s">
        <v>44208</v>
      </c>
    </row>
    <row r="7209" spans="1:7" ht="14.45" customHeight="1" x14ac:dyDescent="0.25">
      <c r="A7209" t="s">
        <v>36046</v>
      </c>
      <c r="B7209" t="s">
        <v>36045</v>
      </c>
      <c r="C7209" s="6" t="s">
        <v>36047</v>
      </c>
      <c r="D7209" s="5" t="str">
        <f t="shared" si="112"/>
        <v>https://www.maran-pro.com/en/spare_parts/dishwashing-spare-parts/dishwashing-spare-parts/0T0744/</v>
      </c>
      <c r="E7209" t="s">
        <v>36048</v>
      </c>
      <c r="F7209" t="s">
        <v>36049</v>
      </c>
      <c r="G7209" t="s">
        <v>44209</v>
      </c>
    </row>
    <row r="7210" spans="1:7" ht="14.45" customHeight="1" x14ac:dyDescent="0.25">
      <c r="A7210" t="s">
        <v>36051</v>
      </c>
      <c r="B7210" t="s">
        <v>36050</v>
      </c>
      <c r="C7210" s="6" t="s">
        <v>36052</v>
      </c>
      <c r="D7210" s="5" t="str">
        <f t="shared" si="112"/>
        <v>https://www.maran-pro.com/en/spare_parts/dishwashing-spare-parts/dishwashing-spare-parts/0T0745/</v>
      </c>
      <c r="E7210" t="s">
        <v>36053</v>
      </c>
      <c r="F7210" t="s">
        <v>36054</v>
      </c>
      <c r="G7210" t="s">
        <v>44210</v>
      </c>
    </row>
    <row r="7211" spans="1:7" ht="14.45" customHeight="1" x14ac:dyDescent="0.25">
      <c r="A7211" t="s">
        <v>36056</v>
      </c>
      <c r="B7211" t="s">
        <v>36055</v>
      </c>
      <c r="C7211" s="6" t="s">
        <v>36057</v>
      </c>
      <c r="D7211" s="5" t="str">
        <f t="shared" si="112"/>
        <v>https://www.maran-pro.com/en/spare_parts/dishwashing-spare-parts/dishwashing-spare-parts/0T3911/</v>
      </c>
      <c r="E7211" t="s">
        <v>36058</v>
      </c>
      <c r="F7211" t="s">
        <v>36059</v>
      </c>
      <c r="G7211" t="s">
        <v>44211</v>
      </c>
    </row>
    <row r="7212" spans="1:7" ht="14.45" customHeight="1" x14ac:dyDescent="0.25">
      <c r="A7212" t="s">
        <v>36061</v>
      </c>
      <c r="B7212" t="s">
        <v>36060</v>
      </c>
      <c r="C7212" s="6" t="s">
        <v>36062</v>
      </c>
      <c r="D7212" s="5" t="str">
        <f t="shared" si="112"/>
        <v>https://www.maran-pro.com/en/spare_parts/dishwashing-spare-parts/dishwashing-spare-parts/0KZ082/</v>
      </c>
      <c r="E7212" t="s">
        <v>36063</v>
      </c>
      <c r="F7212" t="s">
        <v>36064</v>
      </c>
      <c r="G7212" t="s">
        <v>44212</v>
      </c>
    </row>
    <row r="7213" spans="1:7" ht="14.45" customHeight="1" x14ac:dyDescent="0.25">
      <c r="A7213" t="s">
        <v>36066</v>
      </c>
      <c r="B7213" t="s">
        <v>36065</v>
      </c>
      <c r="C7213" s="6" t="s">
        <v>36067</v>
      </c>
      <c r="D7213" s="5" t="str">
        <f t="shared" si="112"/>
        <v>https://www.maran-pro.com/en/spare_parts/dishwashing-spare-parts/dishwashing-spare-parts/075683/</v>
      </c>
      <c r="E7213" t="s">
        <v>36068</v>
      </c>
      <c r="F7213" t="s">
        <v>36069</v>
      </c>
      <c r="G7213" t="s">
        <v>44213</v>
      </c>
    </row>
    <row r="7214" spans="1:7" ht="14.45" customHeight="1" x14ac:dyDescent="0.25">
      <c r="A7214" t="s">
        <v>36071</v>
      </c>
      <c r="B7214" t="s">
        <v>36070</v>
      </c>
      <c r="C7214" s="6" t="s">
        <v>36072</v>
      </c>
      <c r="D7214" s="5" t="str">
        <f t="shared" si="112"/>
        <v>https://www.maran-pro.com/en/spare_parts/dishwashing-spare-parts/dishwashing-spare-parts/0KL506/</v>
      </c>
      <c r="E7214" t="s">
        <v>36073</v>
      </c>
      <c r="F7214" t="s">
        <v>36074</v>
      </c>
      <c r="G7214" t="s">
        <v>44214</v>
      </c>
    </row>
    <row r="7215" spans="1:7" ht="14.45" customHeight="1" x14ac:dyDescent="0.25">
      <c r="A7215" t="s">
        <v>36076</v>
      </c>
      <c r="B7215" t="s">
        <v>36075</v>
      </c>
      <c r="D7215" s="5" t="str">
        <f t="shared" si="112"/>
        <v>https://www.maran-pro.com/en/spare_parts/dishwashing-spare-parts/dishwashing-spare-parts/049866/</v>
      </c>
      <c r="E7215" t="s">
        <v>36077</v>
      </c>
      <c r="F7215" t="s">
        <v>36078</v>
      </c>
      <c r="G7215" t="s">
        <v>44215</v>
      </c>
    </row>
    <row r="7216" spans="1:7" ht="14.45" customHeight="1" x14ac:dyDescent="0.25">
      <c r="A7216" t="s">
        <v>36080</v>
      </c>
      <c r="B7216" t="s">
        <v>36079</v>
      </c>
      <c r="C7216" s="6" t="s">
        <v>36081</v>
      </c>
      <c r="D7216" s="5" t="str">
        <f t="shared" si="112"/>
        <v>https://www.maran-pro.com/en/spare_parts/dishwashing-spare-parts/dishwashing-spare-parts/049870/</v>
      </c>
      <c r="E7216" t="s">
        <v>36082</v>
      </c>
      <c r="F7216" t="s">
        <v>36083</v>
      </c>
      <c r="G7216" t="s">
        <v>44216</v>
      </c>
    </row>
    <row r="7217" spans="1:7" ht="14.45" customHeight="1" x14ac:dyDescent="0.25">
      <c r="A7217" t="s">
        <v>36085</v>
      </c>
      <c r="B7217" t="s">
        <v>36084</v>
      </c>
      <c r="C7217" s="6" t="s">
        <v>36086</v>
      </c>
      <c r="D7217" s="5" t="str">
        <f t="shared" si="112"/>
        <v>https://www.maran-pro.com/en/spare_parts/dishwashing-spare-parts/dishwashing-spare-parts/0L3515/</v>
      </c>
      <c r="E7217" t="s">
        <v>36087</v>
      </c>
      <c r="F7217" t="s">
        <v>36088</v>
      </c>
      <c r="G7217" t="s">
        <v>44217</v>
      </c>
    </row>
    <row r="7218" spans="1:7" ht="14.45" customHeight="1" x14ac:dyDescent="0.25">
      <c r="A7218" t="s">
        <v>36090</v>
      </c>
      <c r="B7218" t="s">
        <v>36089</v>
      </c>
      <c r="C7218" s="6" t="s">
        <v>36091</v>
      </c>
      <c r="D7218" s="5" t="str">
        <f t="shared" si="112"/>
        <v>https://www.maran-pro.com/en/spare_parts/dishwashing-spare-parts/dishwashing-spare-parts/0L2188/</v>
      </c>
      <c r="E7218" t="s">
        <v>36092</v>
      </c>
      <c r="F7218" t="s">
        <v>36093</v>
      </c>
      <c r="G7218" t="s">
        <v>44218</v>
      </c>
    </row>
    <row r="7219" spans="1:7" ht="14.45" customHeight="1" x14ac:dyDescent="0.25">
      <c r="A7219" t="s">
        <v>36095</v>
      </c>
      <c r="B7219" t="s">
        <v>36094</v>
      </c>
      <c r="C7219" s="6" t="s">
        <v>36096</v>
      </c>
      <c r="D7219" s="5" t="str">
        <f t="shared" si="112"/>
        <v>https://www.maran-pro.com/en/spare_parts/dishwashing-spare-parts/dishwashing-spare-parts/049844/</v>
      </c>
      <c r="E7219" t="s">
        <v>36097</v>
      </c>
      <c r="F7219" t="s">
        <v>36098</v>
      </c>
      <c r="G7219" t="s">
        <v>44219</v>
      </c>
    </row>
    <row r="7220" spans="1:7" ht="14.45" customHeight="1" x14ac:dyDescent="0.25">
      <c r="A7220" t="s">
        <v>36100</v>
      </c>
      <c r="B7220" t="s">
        <v>36099</v>
      </c>
      <c r="C7220" s="6" t="s">
        <v>36101</v>
      </c>
      <c r="D7220" s="5" t="str">
        <f t="shared" si="112"/>
        <v>https://www.maran-pro.com/en/spare_parts/dishwashing-spare-parts/dishwashing-spare-parts/0KZN98/</v>
      </c>
      <c r="E7220" t="s">
        <v>36102</v>
      </c>
      <c r="F7220" t="s">
        <v>36103</v>
      </c>
      <c r="G7220" t="s">
        <v>44220</v>
      </c>
    </row>
    <row r="7221" spans="1:7" ht="14.45" customHeight="1" x14ac:dyDescent="0.25">
      <c r="A7221" t="s">
        <v>36105</v>
      </c>
      <c r="B7221" t="s">
        <v>36104</v>
      </c>
      <c r="D7221" s="5" t="str">
        <f t="shared" si="112"/>
        <v>https://www.maran-pro.com/en/spare_parts/dishwashing-spare-parts/dishwashing-spare-parts/0L0409/</v>
      </c>
      <c r="E7221" t="s">
        <v>36106</v>
      </c>
      <c r="F7221" t="s">
        <v>36107</v>
      </c>
      <c r="G7221" t="s">
        <v>44221</v>
      </c>
    </row>
    <row r="7222" spans="1:7" ht="14.45" customHeight="1" x14ac:dyDescent="0.25">
      <c r="A7222" t="s">
        <v>36109</v>
      </c>
      <c r="B7222" t="s">
        <v>36108</v>
      </c>
      <c r="C7222" s="6" t="s">
        <v>36110</v>
      </c>
      <c r="D7222" s="5" t="str">
        <f t="shared" si="112"/>
        <v>https://www.maran-pro.com/en/spare_parts/dishwashing-spare-parts/dishwashing-spare-parts/0L0464/</v>
      </c>
      <c r="E7222" t="s">
        <v>36111</v>
      </c>
      <c r="F7222" t="s">
        <v>36112</v>
      </c>
      <c r="G7222" t="s">
        <v>44222</v>
      </c>
    </row>
    <row r="7223" spans="1:7" ht="14.45" customHeight="1" x14ac:dyDescent="0.25">
      <c r="A7223" t="s">
        <v>36114</v>
      </c>
      <c r="B7223" t="s">
        <v>36113</v>
      </c>
      <c r="C7223" s="6" t="s">
        <v>36115</v>
      </c>
      <c r="D7223" s="5" t="str">
        <f t="shared" si="112"/>
        <v>https://www.maran-pro.com/en/spare_parts/dishwashing-spare-parts/dishwashing-spare-parts/0L0466/</v>
      </c>
      <c r="E7223" t="s">
        <v>36116</v>
      </c>
      <c r="F7223" t="s">
        <v>36117</v>
      </c>
      <c r="G7223" t="s">
        <v>44223</v>
      </c>
    </row>
    <row r="7224" spans="1:7" ht="14.45" customHeight="1" x14ac:dyDescent="0.25">
      <c r="A7224" t="s">
        <v>36119</v>
      </c>
      <c r="B7224" t="s">
        <v>36118</v>
      </c>
      <c r="C7224" s="6" t="s">
        <v>36120</v>
      </c>
      <c r="D7224" s="5" t="str">
        <f t="shared" si="112"/>
        <v>https://www.maran-pro.com/en/spare_parts/dishwashing-spare-parts/dishwashing-spare-parts/0L0469/</v>
      </c>
      <c r="E7224" t="s">
        <v>36121</v>
      </c>
      <c r="F7224" t="s">
        <v>36122</v>
      </c>
      <c r="G7224" t="s">
        <v>44224</v>
      </c>
    </row>
    <row r="7225" spans="1:7" ht="14.45" customHeight="1" x14ac:dyDescent="0.25">
      <c r="A7225" t="s">
        <v>36124</v>
      </c>
      <c r="B7225" t="s">
        <v>36123</v>
      </c>
      <c r="C7225" s="6" t="s">
        <v>36125</v>
      </c>
      <c r="D7225" s="5" t="str">
        <f t="shared" si="112"/>
        <v>https://www.maran-pro.com/en/spare_parts/dishwashing-spare-parts/dishwashing-spare-parts/0L0470/</v>
      </c>
      <c r="E7225" t="s">
        <v>36126</v>
      </c>
      <c r="F7225" t="s">
        <v>36127</v>
      </c>
      <c r="G7225" t="s">
        <v>44225</v>
      </c>
    </row>
    <row r="7226" spans="1:7" ht="14.45" customHeight="1" x14ac:dyDescent="0.25">
      <c r="A7226" t="s">
        <v>36129</v>
      </c>
      <c r="B7226" t="s">
        <v>36128</v>
      </c>
      <c r="C7226" s="6" t="s">
        <v>36130</v>
      </c>
      <c r="D7226" s="5" t="str">
        <f t="shared" si="112"/>
        <v>https://www.maran-pro.com/en/spare_parts/dishwashing-spare-parts/dishwashing-spare-parts/0L0471/</v>
      </c>
      <c r="E7226" t="s">
        <v>36131</v>
      </c>
      <c r="F7226" t="s">
        <v>36132</v>
      </c>
      <c r="G7226" t="s">
        <v>44226</v>
      </c>
    </row>
    <row r="7227" spans="1:7" ht="14.45" customHeight="1" x14ac:dyDescent="0.25">
      <c r="A7227" t="s">
        <v>36134</v>
      </c>
      <c r="B7227" t="s">
        <v>36133</v>
      </c>
      <c r="C7227" s="6" t="s">
        <v>36135</v>
      </c>
      <c r="D7227" s="5" t="str">
        <f t="shared" si="112"/>
        <v>https://www.maran-pro.com/en/spare_parts/dishwashing-spare-parts/dishwashing-spare-parts/0L0513/</v>
      </c>
      <c r="E7227" t="s">
        <v>36136</v>
      </c>
      <c r="F7227" t="s">
        <v>36137</v>
      </c>
      <c r="G7227" t="s">
        <v>44227</v>
      </c>
    </row>
    <row r="7228" spans="1:7" ht="14.45" customHeight="1" x14ac:dyDescent="0.25">
      <c r="A7228" t="s">
        <v>36139</v>
      </c>
      <c r="B7228" t="s">
        <v>36138</v>
      </c>
      <c r="C7228" s="6" t="s">
        <v>36140</v>
      </c>
      <c r="D7228" s="5" t="str">
        <f t="shared" si="112"/>
        <v>https://www.maran-pro.com/en/spare_parts/dishwashing-spare-parts/dishwashing-spare-parts/0L0530/</v>
      </c>
      <c r="E7228" t="s">
        <v>36141</v>
      </c>
      <c r="F7228" t="s">
        <v>36142</v>
      </c>
      <c r="G7228" t="s">
        <v>44228</v>
      </c>
    </row>
    <row r="7229" spans="1:7" ht="14.45" customHeight="1" x14ac:dyDescent="0.25">
      <c r="A7229" t="s">
        <v>36144</v>
      </c>
      <c r="B7229" t="s">
        <v>36143</v>
      </c>
      <c r="C7229" s="6" t="s">
        <v>36145</v>
      </c>
      <c r="D7229" s="5" t="str">
        <f t="shared" si="112"/>
        <v>https://www.maran-pro.com/en/spare_parts/dishwashing-spare-parts/dishwashing-spare-parts/0L0545/</v>
      </c>
      <c r="E7229" t="s">
        <v>36146</v>
      </c>
      <c r="F7229" t="s">
        <v>36147</v>
      </c>
      <c r="G7229" t="s">
        <v>44229</v>
      </c>
    </row>
    <row r="7230" spans="1:7" ht="14.45" customHeight="1" x14ac:dyDescent="0.25">
      <c r="A7230" t="s">
        <v>36149</v>
      </c>
      <c r="B7230" t="s">
        <v>36148</v>
      </c>
      <c r="C7230" s="6" t="s">
        <v>36150</v>
      </c>
      <c r="D7230" s="5" t="str">
        <f t="shared" si="112"/>
        <v>https://www.maran-pro.com/en/spare_parts/dishwashing-spare-parts/dishwashing-spare-parts/0L0732/</v>
      </c>
      <c r="E7230" t="s">
        <v>36151</v>
      </c>
      <c r="F7230" t="s">
        <v>36152</v>
      </c>
      <c r="G7230" t="s">
        <v>44230</v>
      </c>
    </row>
    <row r="7231" spans="1:7" ht="14.45" customHeight="1" x14ac:dyDescent="0.25">
      <c r="A7231" t="s">
        <v>36154</v>
      </c>
      <c r="B7231" t="s">
        <v>36153</v>
      </c>
      <c r="C7231" s="6" t="s">
        <v>36155</v>
      </c>
      <c r="D7231" s="5" t="str">
        <f t="shared" ref="D7231:D7294" si="113">HYPERLINK(G7231)</f>
        <v>https://www.maran-pro.com/en/spare_parts/dishwashing-spare-parts/dishwashing-spare-parts/0L0768/</v>
      </c>
      <c r="E7231" t="s">
        <v>36156</v>
      </c>
      <c r="F7231" t="s">
        <v>36157</v>
      </c>
      <c r="G7231" t="s">
        <v>44231</v>
      </c>
    </row>
    <row r="7232" spans="1:7" ht="14.45" customHeight="1" x14ac:dyDescent="0.25">
      <c r="A7232" t="s">
        <v>36159</v>
      </c>
      <c r="B7232" t="s">
        <v>36158</v>
      </c>
      <c r="C7232" s="6" t="s">
        <v>36160</v>
      </c>
      <c r="D7232" s="5" t="str">
        <f t="shared" si="113"/>
        <v>https://www.maran-pro.com/en/spare_parts/dishwashing-spare-parts/dishwashing-spare-parts/0L0807/</v>
      </c>
      <c r="E7232" t="s">
        <v>36161</v>
      </c>
      <c r="F7232" t="s">
        <v>36162</v>
      </c>
      <c r="G7232" t="s">
        <v>44232</v>
      </c>
    </row>
    <row r="7233" spans="1:7" ht="14.45" customHeight="1" x14ac:dyDescent="0.25">
      <c r="A7233" t="s">
        <v>36164</v>
      </c>
      <c r="B7233" t="s">
        <v>36163</v>
      </c>
      <c r="C7233" s="6" t="s">
        <v>36165</v>
      </c>
      <c r="D7233" s="5" t="str">
        <f t="shared" si="113"/>
        <v>https://www.maran-pro.com/en/spare_parts/dishwashing-spare-parts/dishwashing-spare-parts/0L1083/</v>
      </c>
      <c r="E7233" t="s">
        <v>36166</v>
      </c>
      <c r="F7233" t="s">
        <v>36167</v>
      </c>
      <c r="G7233" t="s">
        <v>44233</v>
      </c>
    </row>
    <row r="7234" spans="1:7" ht="14.45" customHeight="1" x14ac:dyDescent="0.25">
      <c r="A7234" t="s">
        <v>36169</v>
      </c>
      <c r="B7234" t="s">
        <v>36168</v>
      </c>
      <c r="C7234" s="6" t="s">
        <v>36170</v>
      </c>
      <c r="D7234" s="5" t="str">
        <f t="shared" si="113"/>
        <v>https://www.maran-pro.com/en/spare_parts/dishwashing-spare-parts/dishwashing-spare-parts/0L1093/</v>
      </c>
      <c r="E7234" t="s">
        <v>36171</v>
      </c>
      <c r="F7234" t="s">
        <v>36172</v>
      </c>
      <c r="G7234" t="s">
        <v>44234</v>
      </c>
    </row>
    <row r="7235" spans="1:7" ht="14.45" customHeight="1" x14ac:dyDescent="0.25">
      <c r="A7235" t="s">
        <v>36174</v>
      </c>
      <c r="B7235" t="s">
        <v>36173</v>
      </c>
      <c r="D7235" s="5" t="str">
        <f t="shared" si="113"/>
        <v>https://www.maran-pro.com/en/spare_parts/dishwashing-spare-parts/dishwashing-spare-parts/0L1250/</v>
      </c>
      <c r="E7235" t="s">
        <v>36175</v>
      </c>
      <c r="F7235" t="s">
        <v>36176</v>
      </c>
      <c r="G7235" t="s">
        <v>44235</v>
      </c>
    </row>
    <row r="7236" spans="1:7" ht="14.45" customHeight="1" x14ac:dyDescent="0.25">
      <c r="A7236" t="s">
        <v>36178</v>
      </c>
      <c r="B7236" t="s">
        <v>36177</v>
      </c>
      <c r="D7236" s="5" t="str">
        <f t="shared" si="113"/>
        <v>https://www.maran-pro.com/en/spare_parts/dishwashing-spare-parts/dishwashing-spare-parts/0L1301/</v>
      </c>
      <c r="E7236" t="s">
        <v>36179</v>
      </c>
      <c r="F7236" t="s">
        <v>36180</v>
      </c>
      <c r="G7236" t="s">
        <v>44236</v>
      </c>
    </row>
    <row r="7237" spans="1:7" ht="14.45" customHeight="1" x14ac:dyDescent="0.25">
      <c r="A7237" t="s">
        <v>36182</v>
      </c>
      <c r="B7237" t="s">
        <v>36181</v>
      </c>
      <c r="C7237" s="6" t="s">
        <v>36183</v>
      </c>
      <c r="D7237" s="5" t="str">
        <f t="shared" si="113"/>
        <v>https://www.maran-pro.com/en/spare_parts/dishwashing-spare-parts/dishwashing-spare-parts/0L1414/</v>
      </c>
      <c r="E7237" t="s">
        <v>36184</v>
      </c>
      <c r="F7237" t="s">
        <v>36185</v>
      </c>
      <c r="G7237" t="s">
        <v>44237</v>
      </c>
    </row>
    <row r="7238" spans="1:7" ht="14.45" customHeight="1" x14ac:dyDescent="0.25">
      <c r="A7238" t="s">
        <v>36187</v>
      </c>
      <c r="B7238" t="s">
        <v>36186</v>
      </c>
      <c r="C7238" s="6" t="s">
        <v>36188</v>
      </c>
      <c r="D7238" s="5" t="str">
        <f t="shared" si="113"/>
        <v>https://www.maran-pro.com/en/spare_parts/dishwashing-spare-parts/dishwashing-spare-parts/0L1625/</v>
      </c>
      <c r="E7238" t="s">
        <v>36189</v>
      </c>
      <c r="F7238" t="s">
        <v>36190</v>
      </c>
      <c r="G7238" t="s">
        <v>44238</v>
      </c>
    </row>
    <row r="7239" spans="1:7" ht="14.45" customHeight="1" x14ac:dyDescent="0.25">
      <c r="A7239" t="s">
        <v>36192</v>
      </c>
      <c r="B7239" t="s">
        <v>36191</v>
      </c>
      <c r="C7239" s="6" t="s">
        <v>36193</v>
      </c>
      <c r="D7239" s="5" t="str">
        <f t="shared" si="113"/>
        <v>https://www.maran-pro.com/en/spare_parts/dishwashing-spare-parts/dishwashing-spare-parts/0L2016/</v>
      </c>
      <c r="E7239" t="s">
        <v>36194</v>
      </c>
      <c r="F7239" t="s">
        <v>36195</v>
      </c>
      <c r="G7239" t="s">
        <v>44239</v>
      </c>
    </row>
    <row r="7240" spans="1:7" ht="14.45" customHeight="1" x14ac:dyDescent="0.25">
      <c r="A7240" t="s">
        <v>36197</v>
      </c>
      <c r="B7240" t="s">
        <v>36196</v>
      </c>
      <c r="C7240" s="6" t="s">
        <v>36198</v>
      </c>
      <c r="D7240" s="5" t="str">
        <f t="shared" si="113"/>
        <v>https://www.maran-pro.com/en/spare_parts/dishwashing-spare-parts/dishwashing-spare-parts/0L2128/</v>
      </c>
      <c r="E7240" t="s">
        <v>36199</v>
      </c>
      <c r="F7240" t="s">
        <v>36200</v>
      </c>
      <c r="G7240" t="s">
        <v>44240</v>
      </c>
    </row>
    <row r="7241" spans="1:7" ht="14.45" customHeight="1" x14ac:dyDescent="0.25">
      <c r="A7241" t="s">
        <v>36202</v>
      </c>
      <c r="B7241" t="s">
        <v>36201</v>
      </c>
      <c r="C7241" s="6" t="s">
        <v>36203</v>
      </c>
      <c r="D7241" s="5" t="str">
        <f t="shared" si="113"/>
        <v>https://www.maran-pro.com/en/spare_parts/dishwashing-spare-parts/dishwashing-spare-parts/0L2130/</v>
      </c>
      <c r="E7241" t="s">
        <v>36204</v>
      </c>
      <c r="F7241" t="s">
        <v>36205</v>
      </c>
      <c r="G7241" t="s">
        <v>44241</v>
      </c>
    </row>
    <row r="7242" spans="1:7" ht="14.45" customHeight="1" x14ac:dyDescent="0.25">
      <c r="A7242" t="s">
        <v>36207</v>
      </c>
      <c r="B7242" t="s">
        <v>36206</v>
      </c>
      <c r="C7242" s="6" t="s">
        <v>36208</v>
      </c>
      <c r="D7242" s="5" t="str">
        <f t="shared" si="113"/>
        <v>https://www.maran-pro.com/en/spare_parts/dishwashing-spare-parts/dishwashing-spare-parts/0L2139/</v>
      </c>
      <c r="E7242" t="s">
        <v>36209</v>
      </c>
      <c r="F7242" t="s">
        <v>36210</v>
      </c>
      <c r="G7242" t="s">
        <v>44242</v>
      </c>
    </row>
    <row r="7243" spans="1:7" ht="14.45" customHeight="1" x14ac:dyDescent="0.25">
      <c r="A7243" t="s">
        <v>36212</v>
      </c>
      <c r="B7243" t="s">
        <v>36211</v>
      </c>
      <c r="C7243" s="6" t="s">
        <v>36213</v>
      </c>
      <c r="D7243" s="5" t="str">
        <f t="shared" si="113"/>
        <v>https://www.maran-pro.com/en/spare_parts/dishwashing-spare-parts/dishwashing-spare-parts/0L2192/</v>
      </c>
      <c r="E7243" t="s">
        <v>36214</v>
      </c>
      <c r="F7243" t="s">
        <v>36215</v>
      </c>
      <c r="G7243" t="s">
        <v>44243</v>
      </c>
    </row>
    <row r="7244" spans="1:7" ht="14.45" customHeight="1" x14ac:dyDescent="0.25">
      <c r="A7244" t="s">
        <v>36217</v>
      </c>
      <c r="B7244" t="s">
        <v>36216</v>
      </c>
      <c r="C7244" s="6" t="s">
        <v>36218</v>
      </c>
      <c r="D7244" s="5" t="str">
        <f t="shared" si="113"/>
        <v>https://www.maran-pro.com/en/spare_parts/dishwashing-spare-parts/dishwashing-spare-parts/0L2194/</v>
      </c>
      <c r="E7244" t="s">
        <v>36219</v>
      </c>
      <c r="F7244" t="s">
        <v>36220</v>
      </c>
      <c r="G7244" t="s">
        <v>44244</v>
      </c>
    </row>
    <row r="7245" spans="1:7" ht="14.45" customHeight="1" x14ac:dyDescent="0.25">
      <c r="A7245" t="s">
        <v>36222</v>
      </c>
      <c r="B7245" t="s">
        <v>36221</v>
      </c>
      <c r="C7245" s="6" t="s">
        <v>36223</v>
      </c>
      <c r="D7245" s="5" t="str">
        <f t="shared" si="113"/>
        <v>https://www.maran-pro.com/en/spare_parts/dishwashing-spare-parts/dishwashing-spare-parts/0L2195/</v>
      </c>
      <c r="E7245" t="s">
        <v>36224</v>
      </c>
      <c r="F7245" t="s">
        <v>36225</v>
      </c>
      <c r="G7245" t="s">
        <v>44245</v>
      </c>
    </row>
    <row r="7246" spans="1:7" ht="14.45" customHeight="1" x14ac:dyDescent="0.25">
      <c r="A7246" t="s">
        <v>36227</v>
      </c>
      <c r="B7246" t="s">
        <v>36226</v>
      </c>
      <c r="C7246" s="6" t="s">
        <v>36228</v>
      </c>
      <c r="D7246" s="5" t="str">
        <f t="shared" si="113"/>
        <v>https://www.maran-pro.com/en/spare_parts/dishwashing-spare-parts/dishwashing-spare-parts/0L2225/</v>
      </c>
      <c r="E7246" t="s">
        <v>36229</v>
      </c>
      <c r="F7246" t="s">
        <v>36230</v>
      </c>
      <c r="G7246" t="s">
        <v>44246</v>
      </c>
    </row>
    <row r="7247" spans="1:7" ht="14.45" customHeight="1" x14ac:dyDescent="0.25">
      <c r="A7247" t="s">
        <v>36232</v>
      </c>
      <c r="B7247" t="s">
        <v>36231</v>
      </c>
      <c r="C7247" s="6" t="s">
        <v>36233</v>
      </c>
      <c r="D7247" s="5" t="str">
        <f t="shared" si="113"/>
        <v>https://www.maran-pro.com/en/spare_parts/dishwashing-spare-parts/dishwashing-spare-parts/0L2230/</v>
      </c>
      <c r="E7247" t="s">
        <v>36234</v>
      </c>
      <c r="F7247" t="s">
        <v>36235</v>
      </c>
      <c r="G7247" t="s">
        <v>44247</v>
      </c>
    </row>
    <row r="7248" spans="1:7" ht="14.45" customHeight="1" x14ac:dyDescent="0.25">
      <c r="A7248" t="s">
        <v>36237</v>
      </c>
      <c r="B7248" t="s">
        <v>36236</v>
      </c>
      <c r="C7248" s="6" t="s">
        <v>36238</v>
      </c>
      <c r="D7248" s="5" t="str">
        <f t="shared" si="113"/>
        <v>https://www.maran-pro.com/en/spare_parts/dishwashing-spare-parts/dishwashing-spare-parts/0L2248/</v>
      </c>
      <c r="E7248" t="s">
        <v>36239</v>
      </c>
      <c r="F7248" t="s">
        <v>36240</v>
      </c>
      <c r="G7248" t="s">
        <v>44248</v>
      </c>
    </row>
    <row r="7249" spans="1:7" ht="14.45" customHeight="1" x14ac:dyDescent="0.25">
      <c r="A7249" t="s">
        <v>36242</v>
      </c>
      <c r="B7249" t="s">
        <v>36241</v>
      </c>
      <c r="C7249" s="6" t="s">
        <v>36243</v>
      </c>
      <c r="D7249" s="5" t="str">
        <f t="shared" si="113"/>
        <v>https://www.maran-pro.com/en/spare_parts/dishwashing-spare-parts/dishwashing-spare-parts/0L2366/</v>
      </c>
      <c r="E7249" t="s">
        <v>36244</v>
      </c>
      <c r="F7249" t="s">
        <v>36245</v>
      </c>
      <c r="G7249" t="s">
        <v>44249</v>
      </c>
    </row>
    <row r="7250" spans="1:7" ht="14.45" customHeight="1" x14ac:dyDescent="0.25">
      <c r="A7250" t="s">
        <v>36247</v>
      </c>
      <c r="B7250" t="s">
        <v>36246</v>
      </c>
      <c r="C7250" s="6" t="s">
        <v>36248</v>
      </c>
      <c r="D7250" s="5" t="str">
        <f t="shared" si="113"/>
        <v>https://www.maran-pro.com/en/spare_parts/dishwashing-spare-parts/dishwashing-spare-parts/0L2367/</v>
      </c>
      <c r="E7250" t="s">
        <v>36249</v>
      </c>
      <c r="F7250" t="s">
        <v>36250</v>
      </c>
      <c r="G7250" t="s">
        <v>44250</v>
      </c>
    </row>
    <row r="7251" spans="1:7" ht="14.45" customHeight="1" x14ac:dyDescent="0.25">
      <c r="A7251" t="s">
        <v>36252</v>
      </c>
      <c r="B7251" t="s">
        <v>36251</v>
      </c>
      <c r="C7251" s="6" t="s">
        <v>36253</v>
      </c>
      <c r="D7251" s="5" t="str">
        <f t="shared" si="113"/>
        <v>https://www.maran-pro.com/en/spare_parts/dishwashing-spare-parts/dishwashing-spare-parts/0L2396/</v>
      </c>
      <c r="E7251" t="s">
        <v>36254</v>
      </c>
      <c r="F7251" t="s">
        <v>36255</v>
      </c>
      <c r="G7251" t="s">
        <v>44251</v>
      </c>
    </row>
    <row r="7252" spans="1:7" ht="14.45" customHeight="1" x14ac:dyDescent="0.25">
      <c r="A7252" t="s">
        <v>36257</v>
      </c>
      <c r="B7252" t="s">
        <v>36256</v>
      </c>
      <c r="C7252" s="6" t="s">
        <v>36258</v>
      </c>
      <c r="D7252" s="5" t="str">
        <f t="shared" si="113"/>
        <v>https://www.maran-pro.com/en/spare_parts/dishwashing-spare-parts/dishwashing-spare-parts/0L2411/</v>
      </c>
      <c r="E7252" t="s">
        <v>36259</v>
      </c>
      <c r="F7252" t="s">
        <v>36260</v>
      </c>
      <c r="G7252" t="s">
        <v>44252</v>
      </c>
    </row>
    <row r="7253" spans="1:7" ht="14.45" customHeight="1" x14ac:dyDescent="0.25">
      <c r="A7253" t="s">
        <v>36262</v>
      </c>
      <c r="B7253" t="s">
        <v>36261</v>
      </c>
      <c r="C7253" s="6" t="s">
        <v>36263</v>
      </c>
      <c r="D7253" s="5" t="str">
        <f t="shared" si="113"/>
        <v>https://www.maran-pro.com/en/spare_parts/dishwashing-spare-parts/dishwashing-spare-parts/0L2412/</v>
      </c>
      <c r="E7253" t="s">
        <v>36264</v>
      </c>
      <c r="F7253" t="s">
        <v>36265</v>
      </c>
      <c r="G7253" t="s">
        <v>44253</v>
      </c>
    </row>
    <row r="7254" spans="1:7" ht="14.45" customHeight="1" x14ac:dyDescent="0.25">
      <c r="A7254" t="s">
        <v>36267</v>
      </c>
      <c r="B7254" t="s">
        <v>36266</v>
      </c>
      <c r="C7254" s="6" t="s">
        <v>36268</v>
      </c>
      <c r="D7254" s="5" t="str">
        <f t="shared" si="113"/>
        <v>https://www.maran-pro.com/en/spare_parts/dishwashing-spare-parts/dishwashing-spare-parts/0L2437/</v>
      </c>
      <c r="E7254" t="s">
        <v>36269</v>
      </c>
      <c r="F7254" t="s">
        <v>36270</v>
      </c>
      <c r="G7254" t="s">
        <v>44254</v>
      </c>
    </row>
    <row r="7255" spans="1:7" ht="14.45" customHeight="1" x14ac:dyDescent="0.25">
      <c r="A7255" t="s">
        <v>36272</v>
      </c>
      <c r="B7255" t="s">
        <v>36271</v>
      </c>
      <c r="C7255" s="6" t="s">
        <v>36273</v>
      </c>
      <c r="D7255" s="5" t="str">
        <f t="shared" si="113"/>
        <v>https://www.maran-pro.com/en/spare_parts/dishwashing-spare-parts/dishwashing-spare-parts/0L2438/</v>
      </c>
      <c r="E7255" t="s">
        <v>36274</v>
      </c>
      <c r="F7255" t="s">
        <v>36275</v>
      </c>
      <c r="G7255" t="s">
        <v>44255</v>
      </c>
    </row>
    <row r="7256" spans="1:7" ht="14.45" customHeight="1" x14ac:dyDescent="0.25">
      <c r="A7256" t="s">
        <v>36277</v>
      </c>
      <c r="B7256" t="s">
        <v>36276</v>
      </c>
      <c r="C7256" s="6" t="s">
        <v>36278</v>
      </c>
      <c r="D7256" s="5" t="str">
        <f t="shared" si="113"/>
        <v>https://www.maran-pro.com/en/spare_parts/dishwashing-spare-parts/dishwashing-spare-parts/0L2485/</v>
      </c>
      <c r="E7256" t="s">
        <v>36279</v>
      </c>
      <c r="F7256" t="s">
        <v>36280</v>
      </c>
      <c r="G7256" t="s">
        <v>44256</v>
      </c>
    </row>
    <row r="7257" spans="1:7" ht="14.45" customHeight="1" x14ac:dyDescent="0.25">
      <c r="A7257" t="s">
        <v>36282</v>
      </c>
      <c r="B7257" t="s">
        <v>36281</v>
      </c>
      <c r="C7257" s="6" t="s">
        <v>36283</v>
      </c>
      <c r="D7257" s="5" t="str">
        <f t="shared" si="113"/>
        <v>https://www.maran-pro.com/en/spare_parts/dishwashing-spare-parts/dishwashing-spare-parts/0L2486/</v>
      </c>
      <c r="E7257" t="s">
        <v>36284</v>
      </c>
      <c r="F7257" t="s">
        <v>36285</v>
      </c>
      <c r="G7257" t="s">
        <v>44257</v>
      </c>
    </row>
    <row r="7258" spans="1:7" ht="14.45" customHeight="1" x14ac:dyDescent="0.25">
      <c r="A7258" t="s">
        <v>36287</v>
      </c>
      <c r="B7258" t="s">
        <v>36286</v>
      </c>
      <c r="C7258" s="6" t="s">
        <v>36288</v>
      </c>
      <c r="D7258" s="5" t="str">
        <f t="shared" si="113"/>
        <v>https://www.maran-pro.com/en/spare_parts/dishwashing-spare-parts/dishwashing-spare-parts/0L2487/</v>
      </c>
      <c r="E7258" t="s">
        <v>36289</v>
      </c>
      <c r="F7258" t="s">
        <v>36290</v>
      </c>
      <c r="G7258" t="s">
        <v>44258</v>
      </c>
    </row>
    <row r="7259" spans="1:7" ht="14.45" customHeight="1" x14ac:dyDescent="0.25">
      <c r="A7259" t="s">
        <v>36292</v>
      </c>
      <c r="B7259" t="s">
        <v>36291</v>
      </c>
      <c r="C7259" s="6" t="s">
        <v>36293</v>
      </c>
      <c r="D7259" s="5" t="str">
        <f t="shared" si="113"/>
        <v>https://www.maran-pro.com/en/spare_parts/dishwashing-spare-parts/dishwashing-spare-parts/0L2488/</v>
      </c>
      <c r="E7259" t="s">
        <v>36294</v>
      </c>
      <c r="F7259" t="s">
        <v>36295</v>
      </c>
      <c r="G7259" t="s">
        <v>44259</v>
      </c>
    </row>
    <row r="7260" spans="1:7" ht="14.45" customHeight="1" x14ac:dyDescent="0.25">
      <c r="A7260" t="s">
        <v>36297</v>
      </c>
      <c r="B7260" t="s">
        <v>36296</v>
      </c>
      <c r="C7260" s="6" t="s">
        <v>36298</v>
      </c>
      <c r="D7260" s="5" t="str">
        <f t="shared" si="113"/>
        <v>https://www.maran-pro.com/en/spare_parts/dishwashing-spare-parts/dishwashing-spare-parts/0L2489/</v>
      </c>
      <c r="E7260" t="s">
        <v>36299</v>
      </c>
      <c r="F7260" t="s">
        <v>36300</v>
      </c>
      <c r="G7260" t="s">
        <v>44260</v>
      </c>
    </row>
    <row r="7261" spans="1:7" ht="14.45" customHeight="1" x14ac:dyDescent="0.25">
      <c r="A7261" t="s">
        <v>36302</v>
      </c>
      <c r="B7261" t="s">
        <v>36301</v>
      </c>
      <c r="C7261" s="6" t="s">
        <v>36303</v>
      </c>
      <c r="D7261" s="5" t="str">
        <f t="shared" si="113"/>
        <v>https://www.maran-pro.com/en/spare_parts/dishwashing-spare-parts/dishwashing-spare-parts/0L2490/</v>
      </c>
      <c r="E7261" t="s">
        <v>36304</v>
      </c>
      <c r="F7261" t="s">
        <v>36305</v>
      </c>
      <c r="G7261" t="s">
        <v>44261</v>
      </c>
    </row>
    <row r="7262" spans="1:7" ht="14.45" customHeight="1" x14ac:dyDescent="0.25">
      <c r="A7262" t="s">
        <v>36307</v>
      </c>
      <c r="B7262" t="s">
        <v>36306</v>
      </c>
      <c r="C7262" s="6" t="s">
        <v>36308</v>
      </c>
      <c r="D7262" s="5" t="str">
        <f t="shared" si="113"/>
        <v>https://www.maran-pro.com/en/spare_parts/dishwashing-spare-parts/dishwashing-spare-parts/0L2491/</v>
      </c>
      <c r="E7262" t="s">
        <v>36309</v>
      </c>
      <c r="F7262" t="s">
        <v>36310</v>
      </c>
      <c r="G7262" t="s">
        <v>44262</v>
      </c>
    </row>
    <row r="7263" spans="1:7" ht="14.45" customHeight="1" x14ac:dyDescent="0.25">
      <c r="A7263" t="s">
        <v>36312</v>
      </c>
      <c r="B7263" t="s">
        <v>36311</v>
      </c>
      <c r="C7263" s="6" t="s">
        <v>36313</v>
      </c>
      <c r="D7263" s="5" t="str">
        <f t="shared" si="113"/>
        <v>https://www.maran-pro.com/en/spare_parts/dishwashing-spare-parts/dishwashing-spare-parts/0L2492/</v>
      </c>
      <c r="E7263" t="s">
        <v>36314</v>
      </c>
      <c r="F7263" t="s">
        <v>36315</v>
      </c>
      <c r="G7263" t="s">
        <v>44263</v>
      </c>
    </row>
    <row r="7264" spans="1:7" ht="14.45" customHeight="1" x14ac:dyDescent="0.25">
      <c r="A7264" t="s">
        <v>36317</v>
      </c>
      <c r="B7264" t="s">
        <v>36316</v>
      </c>
      <c r="C7264" s="6" t="s">
        <v>36318</v>
      </c>
      <c r="D7264" s="5" t="str">
        <f t="shared" si="113"/>
        <v>https://www.maran-pro.com/en/spare_parts/dishwashing-spare-parts/dishwashing-spare-parts/0L2493/</v>
      </c>
      <c r="E7264" t="s">
        <v>36319</v>
      </c>
      <c r="F7264" t="s">
        <v>36320</v>
      </c>
      <c r="G7264" t="s">
        <v>44264</v>
      </c>
    </row>
    <row r="7265" spans="1:7" ht="14.45" customHeight="1" x14ac:dyDescent="0.25">
      <c r="A7265" t="s">
        <v>36322</v>
      </c>
      <c r="B7265" t="s">
        <v>36321</v>
      </c>
      <c r="C7265" s="6" t="s">
        <v>36323</v>
      </c>
      <c r="D7265" s="5" t="str">
        <f t="shared" si="113"/>
        <v>https://www.maran-pro.com/en/spare_parts/dishwashing-spare-parts/dishwashing-spare-parts/0L2494/</v>
      </c>
      <c r="E7265" t="s">
        <v>36324</v>
      </c>
      <c r="F7265" t="s">
        <v>36325</v>
      </c>
      <c r="G7265" t="s">
        <v>44265</v>
      </c>
    </row>
    <row r="7266" spans="1:7" ht="14.45" customHeight="1" x14ac:dyDescent="0.25">
      <c r="A7266" t="s">
        <v>36327</v>
      </c>
      <c r="B7266" t="s">
        <v>36326</v>
      </c>
      <c r="C7266" s="6" t="s">
        <v>36328</v>
      </c>
      <c r="D7266" s="5" t="str">
        <f t="shared" si="113"/>
        <v>https://www.maran-pro.com/en/spare_parts/dishwashing-spare-parts/dishwashing-spare-parts/0L2495/</v>
      </c>
      <c r="E7266" t="s">
        <v>36329</v>
      </c>
      <c r="F7266" t="s">
        <v>36330</v>
      </c>
      <c r="G7266" t="s">
        <v>44266</v>
      </c>
    </row>
    <row r="7267" spans="1:7" ht="14.45" customHeight="1" x14ac:dyDescent="0.25">
      <c r="A7267" t="s">
        <v>36332</v>
      </c>
      <c r="B7267" t="s">
        <v>36331</v>
      </c>
      <c r="C7267" s="6" t="s">
        <v>36333</v>
      </c>
      <c r="D7267" s="5" t="str">
        <f t="shared" si="113"/>
        <v>https://www.maran-pro.com/en/spare_parts/dishwashing-spare-parts/dishwashing-spare-parts/0L2497/</v>
      </c>
      <c r="E7267" t="s">
        <v>36334</v>
      </c>
      <c r="F7267" t="s">
        <v>36335</v>
      </c>
      <c r="G7267" t="s">
        <v>44267</v>
      </c>
    </row>
    <row r="7268" spans="1:7" ht="14.45" customHeight="1" x14ac:dyDescent="0.25">
      <c r="A7268" t="s">
        <v>36337</v>
      </c>
      <c r="B7268" t="s">
        <v>36336</v>
      </c>
      <c r="C7268" s="6" t="s">
        <v>36338</v>
      </c>
      <c r="D7268" s="5" t="str">
        <f t="shared" si="113"/>
        <v>https://www.maran-pro.com/en/spare_parts/dishwashing-spare-parts/dishwashing-spare-parts/0L2498/</v>
      </c>
      <c r="E7268" t="s">
        <v>36339</v>
      </c>
      <c r="F7268" t="s">
        <v>36340</v>
      </c>
      <c r="G7268" t="s">
        <v>44268</v>
      </c>
    </row>
    <row r="7269" spans="1:7" ht="14.45" customHeight="1" x14ac:dyDescent="0.25">
      <c r="A7269" t="s">
        <v>36342</v>
      </c>
      <c r="B7269" t="s">
        <v>36341</v>
      </c>
      <c r="C7269" s="6" t="s">
        <v>36343</v>
      </c>
      <c r="D7269" s="5" t="str">
        <f t="shared" si="113"/>
        <v>https://www.maran-pro.com/en/spare_parts/dishwashing-spare-parts/dishwashing-spare-parts/0L2543/</v>
      </c>
      <c r="E7269" t="s">
        <v>36344</v>
      </c>
      <c r="F7269" t="s">
        <v>36345</v>
      </c>
      <c r="G7269" t="s">
        <v>44269</v>
      </c>
    </row>
    <row r="7270" spans="1:7" ht="14.45" customHeight="1" x14ac:dyDescent="0.25">
      <c r="A7270" t="s">
        <v>36347</v>
      </c>
      <c r="B7270" t="s">
        <v>36346</v>
      </c>
      <c r="C7270" s="6" t="s">
        <v>36348</v>
      </c>
      <c r="D7270" s="5" t="str">
        <f t="shared" si="113"/>
        <v>https://www.maran-pro.com/en/spare_parts/dishwashing-spare-parts/dishwashing-spare-parts/0L2549/</v>
      </c>
      <c r="E7270" t="s">
        <v>36349</v>
      </c>
      <c r="F7270" t="s">
        <v>36350</v>
      </c>
      <c r="G7270" t="s">
        <v>44270</v>
      </c>
    </row>
    <row r="7271" spans="1:7" ht="14.45" customHeight="1" x14ac:dyDescent="0.25">
      <c r="A7271" t="s">
        <v>36352</v>
      </c>
      <c r="B7271" t="s">
        <v>36351</v>
      </c>
      <c r="C7271" s="6" t="s">
        <v>36353</v>
      </c>
      <c r="D7271" s="5" t="str">
        <f t="shared" si="113"/>
        <v>https://www.maran-pro.com/en/spare_parts/dishwashing-spare-parts/dishwashing-spare-parts/0L2564/</v>
      </c>
      <c r="E7271" t="s">
        <v>36354</v>
      </c>
      <c r="F7271" t="s">
        <v>36355</v>
      </c>
      <c r="G7271" t="s">
        <v>44271</v>
      </c>
    </row>
    <row r="7272" spans="1:7" ht="14.45" customHeight="1" x14ac:dyDescent="0.25">
      <c r="A7272" t="s">
        <v>36357</v>
      </c>
      <c r="B7272" t="s">
        <v>36356</v>
      </c>
      <c r="C7272" s="6" t="s">
        <v>36358</v>
      </c>
      <c r="D7272" s="5" t="str">
        <f t="shared" si="113"/>
        <v>https://www.maran-pro.com/en/spare_parts/dishwashing-spare-parts/dishwashing-spare-parts/0L2577/</v>
      </c>
      <c r="E7272" t="s">
        <v>36359</v>
      </c>
      <c r="F7272" t="s">
        <v>36360</v>
      </c>
      <c r="G7272" t="s">
        <v>44272</v>
      </c>
    </row>
    <row r="7273" spans="1:7" ht="14.45" customHeight="1" x14ac:dyDescent="0.25">
      <c r="A7273" t="s">
        <v>36362</v>
      </c>
      <c r="B7273" t="s">
        <v>36361</v>
      </c>
      <c r="C7273" s="6" t="s">
        <v>36363</v>
      </c>
      <c r="D7273" s="5" t="str">
        <f t="shared" si="113"/>
        <v>https://www.maran-pro.com/en/spare_parts/dishwashing-spare-parts/dishwashing-spare-parts/0L2578/</v>
      </c>
      <c r="E7273" t="s">
        <v>36364</v>
      </c>
      <c r="F7273" t="s">
        <v>36365</v>
      </c>
      <c r="G7273" t="s">
        <v>44273</v>
      </c>
    </row>
    <row r="7274" spans="1:7" ht="14.45" customHeight="1" x14ac:dyDescent="0.25">
      <c r="A7274" t="s">
        <v>36367</v>
      </c>
      <c r="B7274" t="s">
        <v>36366</v>
      </c>
      <c r="C7274" s="6" t="s">
        <v>36368</v>
      </c>
      <c r="D7274" s="5" t="str">
        <f t="shared" si="113"/>
        <v>https://www.maran-pro.com/en/spare_parts/dishwashing-spare-parts/dishwashing-spare-parts/0L2761/</v>
      </c>
      <c r="E7274" t="s">
        <v>36369</v>
      </c>
      <c r="F7274" t="s">
        <v>36370</v>
      </c>
      <c r="G7274" t="s">
        <v>44274</v>
      </c>
    </row>
    <row r="7275" spans="1:7" ht="14.45" customHeight="1" x14ac:dyDescent="0.25">
      <c r="A7275" t="s">
        <v>36372</v>
      </c>
      <c r="B7275" t="s">
        <v>36371</v>
      </c>
      <c r="C7275" s="6" t="s">
        <v>36373</v>
      </c>
      <c r="D7275" s="5" t="str">
        <f t="shared" si="113"/>
        <v>https://www.maran-pro.com/en/spare_parts/dishwashing-spare-parts/dishwashing-spare-parts/0L2762/</v>
      </c>
      <c r="E7275" t="s">
        <v>36374</v>
      </c>
      <c r="F7275" t="s">
        <v>36375</v>
      </c>
      <c r="G7275" t="s">
        <v>44275</v>
      </c>
    </row>
    <row r="7276" spans="1:7" ht="14.45" customHeight="1" x14ac:dyDescent="0.25">
      <c r="A7276" t="s">
        <v>36377</v>
      </c>
      <c r="B7276" t="s">
        <v>36376</v>
      </c>
      <c r="C7276" s="6" t="s">
        <v>36378</v>
      </c>
      <c r="D7276" s="5" t="str">
        <f t="shared" si="113"/>
        <v>https://www.maran-pro.com/en/spare_parts/dishwashing-spare-parts/dishwashing-spare-parts/0L2763/</v>
      </c>
      <c r="E7276" t="s">
        <v>36379</v>
      </c>
      <c r="F7276" t="s">
        <v>36380</v>
      </c>
      <c r="G7276" t="s">
        <v>44276</v>
      </c>
    </row>
    <row r="7277" spans="1:7" ht="14.45" customHeight="1" x14ac:dyDescent="0.25">
      <c r="A7277" t="s">
        <v>36382</v>
      </c>
      <c r="B7277" t="s">
        <v>36381</v>
      </c>
      <c r="C7277" s="6" t="s">
        <v>36383</v>
      </c>
      <c r="D7277" s="5" t="str">
        <f t="shared" si="113"/>
        <v>https://www.maran-pro.com/en/spare_parts/dishwashing-spare-parts/dishwashing-spare-parts/0L2764/</v>
      </c>
      <c r="E7277" t="s">
        <v>36384</v>
      </c>
      <c r="F7277" t="s">
        <v>36385</v>
      </c>
      <c r="G7277" t="s">
        <v>44277</v>
      </c>
    </row>
    <row r="7278" spans="1:7" ht="14.45" customHeight="1" x14ac:dyDescent="0.25">
      <c r="A7278" t="s">
        <v>36387</v>
      </c>
      <c r="B7278" t="s">
        <v>36386</v>
      </c>
      <c r="C7278" s="6" t="s">
        <v>36388</v>
      </c>
      <c r="D7278" s="5" t="str">
        <f t="shared" si="113"/>
        <v>https://www.maran-pro.com/en/spare_parts/dishwashing-spare-parts/dishwashing-spare-parts/0L2903/</v>
      </c>
      <c r="E7278" t="s">
        <v>36389</v>
      </c>
      <c r="F7278" t="s">
        <v>36390</v>
      </c>
      <c r="G7278" t="s">
        <v>44278</v>
      </c>
    </row>
    <row r="7279" spans="1:7" ht="14.45" customHeight="1" x14ac:dyDescent="0.25">
      <c r="A7279" t="s">
        <v>36392</v>
      </c>
      <c r="B7279" t="s">
        <v>36391</v>
      </c>
      <c r="C7279" s="6" t="s">
        <v>36393</v>
      </c>
      <c r="D7279" s="5" t="str">
        <f t="shared" si="113"/>
        <v>https://www.maran-pro.com/en/spare_parts/dishwashing-spare-parts/dishwashing-spare-parts/0L2904/</v>
      </c>
      <c r="E7279" t="s">
        <v>36394</v>
      </c>
      <c r="F7279" t="s">
        <v>36395</v>
      </c>
      <c r="G7279" t="s">
        <v>44279</v>
      </c>
    </row>
    <row r="7280" spans="1:7" ht="14.45" customHeight="1" x14ac:dyDescent="0.25">
      <c r="A7280" t="s">
        <v>36397</v>
      </c>
      <c r="B7280" t="s">
        <v>36396</v>
      </c>
      <c r="C7280" s="6" t="s">
        <v>36398</v>
      </c>
      <c r="D7280" s="5" t="str">
        <f t="shared" si="113"/>
        <v>https://www.maran-pro.com/en/spare_parts/dishwashing-spare-parts/dishwashing-spare-parts/0L2905/</v>
      </c>
      <c r="E7280" t="s">
        <v>36399</v>
      </c>
      <c r="F7280" t="s">
        <v>36400</v>
      </c>
      <c r="G7280" t="s">
        <v>44280</v>
      </c>
    </row>
    <row r="7281" spans="1:7" ht="14.45" customHeight="1" x14ac:dyDescent="0.25">
      <c r="A7281" t="s">
        <v>36402</v>
      </c>
      <c r="B7281" t="s">
        <v>36401</v>
      </c>
      <c r="C7281" s="6" t="s">
        <v>36403</v>
      </c>
      <c r="D7281" s="5" t="str">
        <f t="shared" si="113"/>
        <v>https://www.maran-pro.com/en/spare_parts/dishwashing-spare-parts/dishwashing-spare-parts/0L2908/</v>
      </c>
      <c r="E7281" t="s">
        <v>36404</v>
      </c>
      <c r="F7281" t="s">
        <v>36405</v>
      </c>
      <c r="G7281" t="s">
        <v>44281</v>
      </c>
    </row>
    <row r="7282" spans="1:7" ht="14.45" customHeight="1" x14ac:dyDescent="0.25">
      <c r="A7282" t="s">
        <v>36407</v>
      </c>
      <c r="B7282" t="s">
        <v>36406</v>
      </c>
      <c r="C7282" s="6" t="s">
        <v>36408</v>
      </c>
      <c r="D7282" s="5" t="str">
        <f t="shared" si="113"/>
        <v>https://www.maran-pro.com/en/spare_parts/dishwashing-spare-parts/dishwashing-spare-parts/0L2909/</v>
      </c>
      <c r="E7282" t="s">
        <v>36409</v>
      </c>
      <c r="F7282" t="s">
        <v>36410</v>
      </c>
      <c r="G7282" t="s">
        <v>44282</v>
      </c>
    </row>
    <row r="7283" spans="1:7" ht="14.45" customHeight="1" x14ac:dyDescent="0.25">
      <c r="A7283" t="s">
        <v>36412</v>
      </c>
      <c r="B7283" t="s">
        <v>36411</v>
      </c>
      <c r="C7283" s="6" t="s">
        <v>36413</v>
      </c>
      <c r="D7283" s="5" t="str">
        <f t="shared" si="113"/>
        <v>https://www.maran-pro.com/en/spare_parts/dishwashing-spare-parts/dishwashing-spare-parts/0L2910/</v>
      </c>
      <c r="E7283" t="s">
        <v>36414</v>
      </c>
      <c r="F7283" t="s">
        <v>36415</v>
      </c>
      <c r="G7283" t="s">
        <v>44283</v>
      </c>
    </row>
    <row r="7284" spans="1:7" ht="14.45" customHeight="1" x14ac:dyDescent="0.25">
      <c r="A7284" t="s">
        <v>36417</v>
      </c>
      <c r="B7284" t="s">
        <v>36416</v>
      </c>
      <c r="C7284" s="6" t="s">
        <v>36418</v>
      </c>
      <c r="D7284" s="5" t="str">
        <f t="shared" si="113"/>
        <v>https://www.maran-pro.com/en/spare_parts/dishwashing-spare-parts/dishwashing-spare-parts/0L2911/</v>
      </c>
      <c r="E7284" t="s">
        <v>36419</v>
      </c>
      <c r="F7284" t="s">
        <v>36420</v>
      </c>
      <c r="G7284" t="s">
        <v>44284</v>
      </c>
    </row>
    <row r="7285" spans="1:7" ht="14.45" customHeight="1" x14ac:dyDescent="0.25">
      <c r="A7285" t="s">
        <v>36422</v>
      </c>
      <c r="B7285" t="s">
        <v>36421</v>
      </c>
      <c r="C7285" s="6" t="s">
        <v>36423</v>
      </c>
      <c r="D7285" s="5" t="str">
        <f t="shared" si="113"/>
        <v>https://www.maran-pro.com/en/spare_parts/dishwashing-spare-parts/dishwashing-spare-parts/0L2913/</v>
      </c>
      <c r="E7285" t="s">
        <v>36424</v>
      </c>
      <c r="F7285" t="s">
        <v>36425</v>
      </c>
      <c r="G7285" t="s">
        <v>44285</v>
      </c>
    </row>
    <row r="7286" spans="1:7" ht="14.45" customHeight="1" x14ac:dyDescent="0.25">
      <c r="A7286" t="s">
        <v>36427</v>
      </c>
      <c r="B7286" t="s">
        <v>36426</v>
      </c>
      <c r="C7286" s="6" t="s">
        <v>36428</v>
      </c>
      <c r="D7286" s="5" t="str">
        <f t="shared" si="113"/>
        <v>https://www.maran-pro.com/en/spare_parts/dishwashing-spare-parts/dishwashing-spare-parts/0L2914/</v>
      </c>
      <c r="E7286" t="s">
        <v>36429</v>
      </c>
      <c r="F7286" t="s">
        <v>36430</v>
      </c>
      <c r="G7286" t="s">
        <v>44286</v>
      </c>
    </row>
    <row r="7287" spans="1:7" ht="14.45" customHeight="1" x14ac:dyDescent="0.25">
      <c r="A7287" t="s">
        <v>36432</v>
      </c>
      <c r="B7287" t="s">
        <v>36431</v>
      </c>
      <c r="C7287" s="6" t="s">
        <v>36433</v>
      </c>
      <c r="D7287" s="5" t="str">
        <f t="shared" si="113"/>
        <v>https://www.maran-pro.com/en/spare_parts/dishwashing-spare-parts/dishwashing-spare-parts/0L2915/</v>
      </c>
      <c r="E7287" t="s">
        <v>36434</v>
      </c>
      <c r="F7287" t="s">
        <v>36435</v>
      </c>
      <c r="G7287" t="s">
        <v>44287</v>
      </c>
    </row>
    <row r="7288" spans="1:7" ht="14.45" customHeight="1" x14ac:dyDescent="0.25">
      <c r="A7288" t="s">
        <v>36437</v>
      </c>
      <c r="B7288" t="s">
        <v>36436</v>
      </c>
      <c r="C7288" s="6" t="s">
        <v>36438</v>
      </c>
      <c r="D7288" s="5" t="str">
        <f t="shared" si="113"/>
        <v>https://www.maran-pro.com/en/spare_parts/dishwashing-spare-parts/dishwashing-spare-parts/0L2916/</v>
      </c>
      <c r="E7288" t="s">
        <v>36439</v>
      </c>
      <c r="F7288" t="s">
        <v>36440</v>
      </c>
      <c r="G7288" t="s">
        <v>44288</v>
      </c>
    </row>
    <row r="7289" spans="1:7" ht="14.45" customHeight="1" x14ac:dyDescent="0.25">
      <c r="A7289" t="s">
        <v>36442</v>
      </c>
      <c r="B7289" t="s">
        <v>36441</v>
      </c>
      <c r="C7289" s="6" t="s">
        <v>36443</v>
      </c>
      <c r="D7289" s="5" t="str">
        <f t="shared" si="113"/>
        <v>https://www.maran-pro.com/en/spare_parts/dishwashing-spare-parts/dishwashing-spare-parts/0L2917/</v>
      </c>
      <c r="E7289" t="s">
        <v>36444</v>
      </c>
      <c r="F7289" t="s">
        <v>36445</v>
      </c>
      <c r="G7289" t="s">
        <v>44289</v>
      </c>
    </row>
    <row r="7290" spans="1:7" ht="14.45" customHeight="1" x14ac:dyDescent="0.25">
      <c r="A7290" t="s">
        <v>36447</v>
      </c>
      <c r="B7290" t="s">
        <v>36446</v>
      </c>
      <c r="C7290" s="6" t="s">
        <v>36448</v>
      </c>
      <c r="D7290" s="5" t="str">
        <f t="shared" si="113"/>
        <v>https://www.maran-pro.com/en/spare_parts/dishwashing-spare-parts/dishwashing-spare-parts/0L2948/</v>
      </c>
      <c r="E7290" t="s">
        <v>36449</v>
      </c>
      <c r="F7290" t="s">
        <v>36450</v>
      </c>
      <c r="G7290" t="s">
        <v>44290</v>
      </c>
    </row>
    <row r="7291" spans="1:7" ht="14.45" customHeight="1" x14ac:dyDescent="0.25">
      <c r="A7291" t="s">
        <v>36452</v>
      </c>
      <c r="B7291" t="s">
        <v>36451</v>
      </c>
      <c r="C7291" s="6" t="s">
        <v>36453</v>
      </c>
      <c r="D7291" s="5" t="str">
        <f t="shared" si="113"/>
        <v>https://www.maran-pro.com/en/spare_parts/dishwashing-spare-parts/dishwashing-spare-parts/0L2973/</v>
      </c>
      <c r="E7291" t="s">
        <v>36454</v>
      </c>
      <c r="F7291" t="s">
        <v>36455</v>
      </c>
      <c r="G7291" t="s">
        <v>44291</v>
      </c>
    </row>
    <row r="7292" spans="1:7" ht="14.45" customHeight="1" x14ac:dyDescent="0.25">
      <c r="A7292" t="s">
        <v>36457</v>
      </c>
      <c r="B7292" t="s">
        <v>36456</v>
      </c>
      <c r="C7292" s="6" t="s">
        <v>36458</v>
      </c>
      <c r="D7292" s="5" t="str">
        <f t="shared" si="113"/>
        <v>https://www.maran-pro.com/en/spare_parts/dishwashing-spare-parts/dishwashing-spare-parts/0L2999/</v>
      </c>
      <c r="E7292" t="s">
        <v>36459</v>
      </c>
      <c r="F7292" t="s">
        <v>36460</v>
      </c>
      <c r="G7292" t="s">
        <v>44292</v>
      </c>
    </row>
    <row r="7293" spans="1:7" ht="14.45" customHeight="1" x14ac:dyDescent="0.25">
      <c r="A7293" t="s">
        <v>36462</v>
      </c>
      <c r="B7293" t="s">
        <v>36461</v>
      </c>
      <c r="C7293" s="6" t="s">
        <v>36463</v>
      </c>
      <c r="D7293" s="5" t="str">
        <f t="shared" si="113"/>
        <v>https://www.maran-pro.com/en/spare_parts/dishwashing-spare-parts/dishwashing-spare-parts/0L3044/</v>
      </c>
      <c r="E7293" t="s">
        <v>36464</v>
      </c>
      <c r="F7293" t="s">
        <v>36465</v>
      </c>
      <c r="G7293" t="s">
        <v>44293</v>
      </c>
    </row>
    <row r="7294" spans="1:7" ht="14.45" customHeight="1" x14ac:dyDescent="0.25">
      <c r="A7294" t="s">
        <v>36467</v>
      </c>
      <c r="B7294" t="s">
        <v>36466</v>
      </c>
      <c r="C7294" s="6" t="s">
        <v>36468</v>
      </c>
      <c r="D7294" s="5" t="str">
        <f t="shared" si="113"/>
        <v>https://www.maran-pro.com/en/spare_parts/dishwashing-spare-parts/dishwashing-spare-parts/0L3057/</v>
      </c>
      <c r="E7294" t="s">
        <v>36469</v>
      </c>
      <c r="F7294" t="s">
        <v>36470</v>
      </c>
      <c r="G7294" t="s">
        <v>44294</v>
      </c>
    </row>
    <row r="7295" spans="1:7" ht="14.45" customHeight="1" x14ac:dyDescent="0.25">
      <c r="A7295" t="s">
        <v>36472</v>
      </c>
      <c r="B7295" t="s">
        <v>36471</v>
      </c>
      <c r="C7295" s="6" t="s">
        <v>36473</v>
      </c>
      <c r="D7295" s="5" t="str">
        <f t="shared" ref="D7295:D7358" si="114">HYPERLINK(G7295)</f>
        <v>https://www.maran-pro.com/en/spare_parts/dishwashing-spare-parts/dishwashing-spare-parts/0L3065/</v>
      </c>
      <c r="E7295" t="s">
        <v>36474</v>
      </c>
      <c r="F7295" t="s">
        <v>36475</v>
      </c>
      <c r="G7295" t="s">
        <v>44295</v>
      </c>
    </row>
    <row r="7296" spans="1:7" ht="14.45" customHeight="1" x14ac:dyDescent="0.25">
      <c r="A7296" t="s">
        <v>36477</v>
      </c>
      <c r="B7296" t="s">
        <v>36476</v>
      </c>
      <c r="C7296" s="6" t="s">
        <v>36478</v>
      </c>
      <c r="D7296" s="5" t="str">
        <f t="shared" si="114"/>
        <v>https://www.maran-pro.com/en/spare_parts/dishwashing-spare-parts/dishwashing-spare-parts/0L3095/</v>
      </c>
      <c r="E7296" t="s">
        <v>36479</v>
      </c>
      <c r="F7296" t="s">
        <v>36480</v>
      </c>
      <c r="G7296" t="s">
        <v>44296</v>
      </c>
    </row>
    <row r="7297" spans="1:7" ht="14.45" customHeight="1" x14ac:dyDescent="0.25">
      <c r="A7297" t="s">
        <v>36482</v>
      </c>
      <c r="B7297" t="s">
        <v>36481</v>
      </c>
      <c r="C7297" s="6" t="s">
        <v>36483</v>
      </c>
      <c r="D7297" s="5" t="str">
        <f t="shared" si="114"/>
        <v>https://www.maran-pro.com/en/spare_parts/dishwashing-spare-parts/dishwashing-spare-parts/0L3096/</v>
      </c>
      <c r="E7297" t="s">
        <v>36484</v>
      </c>
      <c r="F7297" t="s">
        <v>36485</v>
      </c>
      <c r="G7297" t="s">
        <v>44297</v>
      </c>
    </row>
    <row r="7298" spans="1:7" ht="14.45" customHeight="1" x14ac:dyDescent="0.25">
      <c r="A7298" t="s">
        <v>36487</v>
      </c>
      <c r="B7298" t="s">
        <v>36486</v>
      </c>
      <c r="C7298" s="6" t="s">
        <v>36488</v>
      </c>
      <c r="D7298" s="5" t="str">
        <f t="shared" si="114"/>
        <v>https://www.maran-pro.com/en/spare_parts/dishwashing-spare-parts/dishwashing-spare-parts/0L3097/</v>
      </c>
      <c r="E7298" t="s">
        <v>36489</v>
      </c>
      <c r="F7298" t="s">
        <v>36490</v>
      </c>
      <c r="G7298" t="s">
        <v>44298</v>
      </c>
    </row>
    <row r="7299" spans="1:7" ht="14.45" customHeight="1" x14ac:dyDescent="0.25">
      <c r="A7299" t="s">
        <v>36492</v>
      </c>
      <c r="B7299" t="s">
        <v>36491</v>
      </c>
      <c r="C7299" s="6" t="s">
        <v>36493</v>
      </c>
      <c r="D7299" s="5" t="str">
        <f t="shared" si="114"/>
        <v>https://www.maran-pro.com/en/spare_parts/dishwashing-spare-parts/dishwashing-spare-parts/0L3099/</v>
      </c>
      <c r="E7299" t="s">
        <v>36494</v>
      </c>
      <c r="F7299" t="s">
        <v>36495</v>
      </c>
      <c r="G7299" t="s">
        <v>44299</v>
      </c>
    </row>
    <row r="7300" spans="1:7" ht="14.45" customHeight="1" x14ac:dyDescent="0.25">
      <c r="A7300" t="s">
        <v>36497</v>
      </c>
      <c r="B7300" t="s">
        <v>36496</v>
      </c>
      <c r="C7300" s="6" t="s">
        <v>36498</v>
      </c>
      <c r="D7300" s="5" t="str">
        <f t="shared" si="114"/>
        <v>https://www.maran-pro.com/en/spare_parts/dishwashing-spare-parts/dishwashing-spare-parts/0L3134/</v>
      </c>
      <c r="E7300" t="s">
        <v>36499</v>
      </c>
      <c r="F7300" t="s">
        <v>36500</v>
      </c>
      <c r="G7300" t="s">
        <v>44300</v>
      </c>
    </row>
    <row r="7301" spans="1:7" ht="14.45" customHeight="1" x14ac:dyDescent="0.25">
      <c r="A7301" t="s">
        <v>36502</v>
      </c>
      <c r="B7301" t="s">
        <v>36501</v>
      </c>
      <c r="C7301" s="6" t="s">
        <v>36503</v>
      </c>
      <c r="D7301" s="5" t="str">
        <f t="shared" si="114"/>
        <v>https://www.maran-pro.com/en/spare_parts/dishwashing-spare-parts/dishwashing-spare-parts/0L3147/</v>
      </c>
      <c r="E7301" t="s">
        <v>36504</v>
      </c>
      <c r="F7301" t="s">
        <v>36505</v>
      </c>
      <c r="G7301" t="s">
        <v>44301</v>
      </c>
    </row>
    <row r="7302" spans="1:7" ht="14.45" customHeight="1" x14ac:dyDescent="0.25">
      <c r="A7302" t="s">
        <v>36507</v>
      </c>
      <c r="B7302" t="s">
        <v>36506</v>
      </c>
      <c r="C7302" s="6" t="s">
        <v>36508</v>
      </c>
      <c r="D7302" s="5" t="str">
        <f t="shared" si="114"/>
        <v>https://www.maran-pro.com/en/spare_parts/dishwashing-spare-parts/dishwashing-spare-parts/0L3148/</v>
      </c>
      <c r="E7302" t="s">
        <v>36509</v>
      </c>
      <c r="F7302" t="s">
        <v>36510</v>
      </c>
      <c r="G7302" t="s">
        <v>44302</v>
      </c>
    </row>
    <row r="7303" spans="1:7" ht="14.45" customHeight="1" x14ac:dyDescent="0.25">
      <c r="A7303" t="s">
        <v>36512</v>
      </c>
      <c r="B7303" t="s">
        <v>36511</v>
      </c>
      <c r="C7303" s="6" t="s">
        <v>36513</v>
      </c>
      <c r="D7303" s="5" t="str">
        <f t="shared" si="114"/>
        <v>https://www.maran-pro.com/en/spare_parts/dishwashing-spare-parts/dishwashing-spare-parts/0L3149/</v>
      </c>
      <c r="E7303" t="s">
        <v>36514</v>
      </c>
      <c r="F7303" t="s">
        <v>36515</v>
      </c>
      <c r="G7303" t="s">
        <v>44303</v>
      </c>
    </row>
    <row r="7304" spans="1:7" ht="14.45" customHeight="1" x14ac:dyDescent="0.25">
      <c r="A7304" t="s">
        <v>36517</v>
      </c>
      <c r="B7304" t="s">
        <v>36516</v>
      </c>
      <c r="C7304" s="6" t="s">
        <v>36518</v>
      </c>
      <c r="D7304" s="5" t="str">
        <f t="shared" si="114"/>
        <v>https://www.maran-pro.com/en/spare_parts/dishwashing-spare-parts/dishwashing-spare-parts/0L3243/</v>
      </c>
      <c r="E7304" t="s">
        <v>36519</v>
      </c>
      <c r="F7304" t="s">
        <v>36520</v>
      </c>
      <c r="G7304" t="s">
        <v>44304</v>
      </c>
    </row>
    <row r="7305" spans="1:7" ht="14.45" customHeight="1" x14ac:dyDescent="0.25">
      <c r="A7305" t="s">
        <v>36522</v>
      </c>
      <c r="B7305" t="s">
        <v>36521</v>
      </c>
      <c r="C7305" s="6" t="s">
        <v>36523</v>
      </c>
      <c r="D7305" s="5" t="str">
        <f t="shared" si="114"/>
        <v>https://www.maran-pro.com/en/spare_parts/dishwashing-spare-parts/dishwashing-spare-parts/0L3244/</v>
      </c>
      <c r="E7305" t="s">
        <v>36524</v>
      </c>
      <c r="F7305" t="s">
        <v>36525</v>
      </c>
      <c r="G7305" t="s">
        <v>44305</v>
      </c>
    </row>
    <row r="7306" spans="1:7" ht="14.45" customHeight="1" x14ac:dyDescent="0.25">
      <c r="A7306" t="s">
        <v>36527</v>
      </c>
      <c r="B7306" t="s">
        <v>36526</v>
      </c>
      <c r="C7306" s="6" t="s">
        <v>36528</v>
      </c>
      <c r="D7306" s="5" t="str">
        <f t="shared" si="114"/>
        <v>https://www.maran-pro.com/en/spare_parts/dishwashing-spare-parts/dishwashing-spare-parts/0L3378/</v>
      </c>
      <c r="E7306" t="s">
        <v>36529</v>
      </c>
      <c r="F7306" t="s">
        <v>36530</v>
      </c>
      <c r="G7306" t="s">
        <v>44306</v>
      </c>
    </row>
    <row r="7307" spans="1:7" ht="14.45" customHeight="1" x14ac:dyDescent="0.25">
      <c r="A7307" t="s">
        <v>36532</v>
      </c>
      <c r="B7307" t="s">
        <v>36531</v>
      </c>
      <c r="C7307" s="6" t="s">
        <v>36533</v>
      </c>
      <c r="D7307" s="5" t="str">
        <f t="shared" si="114"/>
        <v>https://www.maran-pro.com/en/spare_parts/dishwashing-spare-parts/dishwashing-spare-parts/0L3406/</v>
      </c>
      <c r="E7307" t="s">
        <v>36534</v>
      </c>
      <c r="F7307" t="s">
        <v>36535</v>
      </c>
      <c r="G7307" t="s">
        <v>44307</v>
      </c>
    </row>
    <row r="7308" spans="1:7" ht="14.45" customHeight="1" x14ac:dyDescent="0.25">
      <c r="A7308" t="s">
        <v>36537</v>
      </c>
      <c r="B7308" t="s">
        <v>36536</v>
      </c>
      <c r="C7308" s="6" t="s">
        <v>36538</v>
      </c>
      <c r="D7308" s="5" t="str">
        <f t="shared" si="114"/>
        <v>https://www.maran-pro.com/en/spare_parts/dishwashing-spare-parts/dishwashing-spare-parts/0TH190/</v>
      </c>
      <c r="E7308" t="s">
        <v>36539</v>
      </c>
      <c r="F7308" t="s">
        <v>36540</v>
      </c>
      <c r="G7308" t="s">
        <v>44308</v>
      </c>
    </row>
    <row r="7309" spans="1:7" ht="14.45" customHeight="1" x14ac:dyDescent="0.25">
      <c r="A7309" t="s">
        <v>36542</v>
      </c>
      <c r="B7309" t="s">
        <v>36541</v>
      </c>
      <c r="D7309" s="5" t="str">
        <f t="shared" si="114"/>
        <v>https://www.maran-pro.com/en/spare_parts/dishwashing-spare-parts/dishwashing-spare-parts/0TT133/</v>
      </c>
      <c r="E7309" t="s">
        <v>36543</v>
      </c>
      <c r="F7309" t="s">
        <v>36544</v>
      </c>
      <c r="G7309" t="s">
        <v>44309</v>
      </c>
    </row>
    <row r="7310" spans="1:7" ht="14.45" customHeight="1" x14ac:dyDescent="0.25">
      <c r="A7310" t="s">
        <v>36546</v>
      </c>
      <c r="B7310" t="s">
        <v>36545</v>
      </c>
      <c r="D7310" s="5" t="str">
        <f t="shared" si="114"/>
        <v>https://www.maran-pro.com/en/spare_parts/dishwashing-spare-parts/dishwashing-spare-parts/0TT134/</v>
      </c>
      <c r="E7310" t="s">
        <v>36547</v>
      </c>
      <c r="F7310" t="s">
        <v>36548</v>
      </c>
      <c r="G7310" t="s">
        <v>44310</v>
      </c>
    </row>
    <row r="7311" spans="1:7" ht="14.45" customHeight="1" x14ac:dyDescent="0.25">
      <c r="A7311" t="s">
        <v>36550</v>
      </c>
      <c r="B7311" t="s">
        <v>36549</v>
      </c>
      <c r="D7311" s="5" t="str">
        <f t="shared" si="114"/>
        <v>https://www.maran-pro.com/en/spare_parts/dishwashing-spare-parts/dishwashing-spare-parts/0TTF55/</v>
      </c>
      <c r="E7311" t="s">
        <v>36551</v>
      </c>
      <c r="F7311" t="s">
        <v>36552</v>
      </c>
      <c r="G7311" t="s">
        <v>44311</v>
      </c>
    </row>
    <row r="7312" spans="1:7" ht="14.45" customHeight="1" x14ac:dyDescent="0.25">
      <c r="A7312" t="s">
        <v>36554</v>
      </c>
      <c r="B7312" t="s">
        <v>36553</v>
      </c>
      <c r="D7312" s="5" t="str">
        <f t="shared" si="114"/>
        <v>https://www.maran-pro.com/en/spare_parts/dishwashing-spare-parts/dishwashing-spare-parts/0TTH33/</v>
      </c>
      <c r="E7312" t="s">
        <v>36555</v>
      </c>
      <c r="F7312" t="s">
        <v>36556</v>
      </c>
      <c r="G7312" t="s">
        <v>44312</v>
      </c>
    </row>
    <row r="7313" spans="1:7" ht="14.45" customHeight="1" x14ac:dyDescent="0.25">
      <c r="A7313" t="s">
        <v>36558</v>
      </c>
      <c r="B7313" t="s">
        <v>36557</v>
      </c>
      <c r="D7313" s="5" t="str">
        <f t="shared" si="114"/>
        <v>https://www.maran-pro.com/en/spare_parts/dishwashing-spare-parts/dishwashing-spare-parts/0TTH34/</v>
      </c>
      <c r="E7313" t="s">
        <v>36559</v>
      </c>
      <c r="F7313" t="s">
        <v>36560</v>
      </c>
      <c r="G7313" t="s">
        <v>44313</v>
      </c>
    </row>
    <row r="7314" spans="1:7" ht="14.45" customHeight="1" x14ac:dyDescent="0.25">
      <c r="A7314" t="s">
        <v>36562</v>
      </c>
      <c r="B7314" t="s">
        <v>36561</v>
      </c>
      <c r="D7314" s="5" t="str">
        <f t="shared" si="114"/>
        <v>https://www.maran-pro.com/en/spare_parts/dishwashing-spare-parts/dishwashing-spare-parts/0TTL09/</v>
      </c>
      <c r="E7314" t="s">
        <v>36563</v>
      </c>
      <c r="F7314" t="s">
        <v>36564</v>
      </c>
      <c r="G7314" t="s">
        <v>44314</v>
      </c>
    </row>
    <row r="7315" spans="1:7" ht="14.45" customHeight="1" x14ac:dyDescent="0.25">
      <c r="A7315" t="s">
        <v>36566</v>
      </c>
      <c r="B7315" t="s">
        <v>36565</v>
      </c>
      <c r="D7315" s="5" t="str">
        <f t="shared" si="114"/>
        <v>https://www.maran-pro.com/en/spare_parts/dishwashing-spare-parts/dishwashing-spare-parts/0TTL10/</v>
      </c>
      <c r="E7315" t="s">
        <v>36567</v>
      </c>
      <c r="F7315" t="s">
        <v>36568</v>
      </c>
      <c r="G7315" t="s">
        <v>44315</v>
      </c>
    </row>
    <row r="7316" spans="1:7" ht="14.45" customHeight="1" x14ac:dyDescent="0.25">
      <c r="A7316" t="s">
        <v>36570</v>
      </c>
      <c r="B7316" t="s">
        <v>36569</v>
      </c>
      <c r="C7316" s="6" t="s">
        <v>36571</v>
      </c>
      <c r="D7316" s="5" t="str">
        <f t="shared" si="114"/>
        <v>https://www.maran-pro.com/en/spare_parts/dishwashing-spare-parts/dishwashing-spare-parts/0L3005/</v>
      </c>
      <c r="E7316" t="s">
        <v>36572</v>
      </c>
      <c r="F7316" t="s">
        <v>36573</v>
      </c>
      <c r="G7316" t="s">
        <v>44316</v>
      </c>
    </row>
    <row r="7317" spans="1:7" ht="14.45" customHeight="1" x14ac:dyDescent="0.25">
      <c r="A7317" t="s">
        <v>36575</v>
      </c>
      <c r="B7317" t="s">
        <v>36574</v>
      </c>
      <c r="C7317" s="6" t="s">
        <v>36576</v>
      </c>
      <c r="D7317" s="5" t="str">
        <f t="shared" si="114"/>
        <v>https://www.maran-pro.com/en/spare_parts/dishwashing-spare-parts/dishwashing-spare-parts/0L3004/</v>
      </c>
      <c r="E7317" t="s">
        <v>36577</v>
      </c>
      <c r="F7317" t="s">
        <v>36578</v>
      </c>
      <c r="G7317" t="s">
        <v>44317</v>
      </c>
    </row>
    <row r="7318" spans="1:7" ht="14.45" customHeight="1" x14ac:dyDescent="0.25">
      <c r="A7318" t="s">
        <v>36580</v>
      </c>
      <c r="B7318" t="s">
        <v>36579</v>
      </c>
      <c r="C7318" s="6" t="s">
        <v>36581</v>
      </c>
      <c r="D7318" s="5" t="str">
        <f t="shared" si="114"/>
        <v>https://www.maran-pro.com/en/spare_parts/dishwashing-spare-parts/dishwashing-spare-parts/0L2193/</v>
      </c>
      <c r="E7318" t="s">
        <v>36582</v>
      </c>
      <c r="F7318" t="s">
        <v>36583</v>
      </c>
      <c r="G7318" t="s">
        <v>44318</v>
      </c>
    </row>
    <row r="7319" spans="1:7" ht="14.45" customHeight="1" x14ac:dyDescent="0.25">
      <c r="A7319" t="s">
        <v>36585</v>
      </c>
      <c r="B7319" t="s">
        <v>36584</v>
      </c>
      <c r="C7319" s="6" t="s">
        <v>36586</v>
      </c>
      <c r="D7319" s="5" t="str">
        <f t="shared" si="114"/>
        <v>https://www.maran-pro.com/en/spare_parts/dishwashing-spare-parts/dishwashing-spare-parts/0L1121/</v>
      </c>
      <c r="E7319" t="s">
        <v>36587</v>
      </c>
      <c r="F7319" t="s">
        <v>36588</v>
      </c>
      <c r="G7319" t="s">
        <v>44319</v>
      </c>
    </row>
    <row r="7320" spans="1:7" ht="14.45" customHeight="1" x14ac:dyDescent="0.25">
      <c r="A7320" t="s">
        <v>36590</v>
      </c>
      <c r="B7320" t="s">
        <v>36589</v>
      </c>
      <c r="C7320" s="6" t="s">
        <v>36591</v>
      </c>
      <c r="D7320" s="5" t="str">
        <f t="shared" si="114"/>
        <v>https://www.maran-pro.com/en/spare_parts/dishwashing-spare-parts/dishwashing-spare-parts/0L1122/</v>
      </c>
      <c r="E7320" t="s">
        <v>36592</v>
      </c>
      <c r="F7320" t="s">
        <v>36593</v>
      </c>
      <c r="G7320" t="s">
        <v>44320</v>
      </c>
    </row>
    <row r="7321" spans="1:7" ht="14.45" customHeight="1" x14ac:dyDescent="0.25">
      <c r="A7321" t="s">
        <v>36595</v>
      </c>
      <c r="B7321" t="s">
        <v>36594</v>
      </c>
      <c r="C7321" s="6" t="s">
        <v>36596</v>
      </c>
      <c r="D7321" s="5" t="str">
        <f t="shared" si="114"/>
        <v>https://www.maran-pro.com/en/spare_parts/dishwashing-spare-parts/dishwashing-spare-parts/0L3355/</v>
      </c>
      <c r="E7321" t="s">
        <v>36597</v>
      </c>
      <c r="F7321" t="s">
        <v>36598</v>
      </c>
      <c r="G7321" t="s">
        <v>44321</v>
      </c>
    </row>
    <row r="7322" spans="1:7" ht="14.45" customHeight="1" x14ac:dyDescent="0.25">
      <c r="A7322" t="s">
        <v>36600</v>
      </c>
      <c r="B7322" t="s">
        <v>36599</v>
      </c>
      <c r="C7322" s="6" t="s">
        <v>36601</v>
      </c>
      <c r="D7322" s="5" t="str">
        <f t="shared" si="114"/>
        <v>https://www.maran-pro.com/en/spare_parts/dishwashing-spare-parts/dishwashing-spare-parts/0L3356/</v>
      </c>
      <c r="E7322" t="s">
        <v>36602</v>
      </c>
      <c r="F7322" t="s">
        <v>36603</v>
      </c>
      <c r="G7322" t="s">
        <v>44322</v>
      </c>
    </row>
    <row r="7323" spans="1:7" ht="14.45" customHeight="1" x14ac:dyDescent="0.25">
      <c r="A7323" t="s">
        <v>36605</v>
      </c>
      <c r="B7323" t="s">
        <v>36604</v>
      </c>
      <c r="D7323" s="5" t="str">
        <f t="shared" si="114"/>
        <v>https://www.maran-pro.com/en/spare_parts/dishwashing-spare-parts/dishwashing-spare-parts/0L1701/</v>
      </c>
      <c r="E7323" t="s">
        <v>36606</v>
      </c>
      <c r="F7323" t="s">
        <v>36607</v>
      </c>
      <c r="G7323" t="s">
        <v>44323</v>
      </c>
    </row>
    <row r="7324" spans="1:7" ht="14.45" customHeight="1" x14ac:dyDescent="0.25">
      <c r="A7324" t="s">
        <v>36609</v>
      </c>
      <c r="B7324" t="s">
        <v>36608</v>
      </c>
      <c r="C7324" s="6" t="s">
        <v>36610</v>
      </c>
      <c r="D7324" s="5" t="str">
        <f t="shared" si="114"/>
        <v>https://www.maran-pro.com/en/spare_parts/dishwashing-spare-parts/dishwashing-spare-parts/0L2120/</v>
      </c>
      <c r="E7324" t="s">
        <v>36611</v>
      </c>
      <c r="F7324" t="s">
        <v>36612</v>
      </c>
      <c r="G7324" t="s">
        <v>44324</v>
      </c>
    </row>
    <row r="7325" spans="1:7" ht="14.45" customHeight="1" x14ac:dyDescent="0.25">
      <c r="A7325" t="s">
        <v>36614</v>
      </c>
      <c r="B7325" t="s">
        <v>36613</v>
      </c>
      <c r="C7325" s="6" t="s">
        <v>36615</v>
      </c>
      <c r="D7325" s="5" t="str">
        <f t="shared" si="114"/>
        <v>https://www.maran-pro.com/en/spare_parts/dishwashing-spare-parts/dishwashing-spare-parts/0L1453/</v>
      </c>
      <c r="E7325" t="s">
        <v>36616</v>
      </c>
      <c r="F7325" t="s">
        <v>36617</v>
      </c>
      <c r="G7325" t="s">
        <v>44325</v>
      </c>
    </row>
    <row r="7326" spans="1:7" ht="14.45" customHeight="1" x14ac:dyDescent="0.25">
      <c r="A7326" t="s">
        <v>36619</v>
      </c>
      <c r="B7326" t="s">
        <v>36618</v>
      </c>
      <c r="D7326" s="5" t="str">
        <f t="shared" si="114"/>
        <v>https://www.maran-pro.com/en/spare_parts/dishwashing-spare-parts/dishwashing-spare-parts/0TTR19/</v>
      </c>
      <c r="E7326" t="s">
        <v>36620</v>
      </c>
      <c r="F7326" t="s">
        <v>36621</v>
      </c>
      <c r="G7326" t="s">
        <v>44326</v>
      </c>
    </row>
    <row r="7327" spans="1:7" ht="14.45" customHeight="1" x14ac:dyDescent="0.25">
      <c r="A7327" t="s">
        <v>36623</v>
      </c>
      <c r="B7327" t="s">
        <v>36622</v>
      </c>
      <c r="C7327" s="6" t="s">
        <v>36624</v>
      </c>
      <c r="D7327" s="5" t="str">
        <f t="shared" si="114"/>
        <v>https://www.maran-pro.com/en/spare_parts/dishwashing-spare-parts/dishwashing-spare-parts/0L3034/</v>
      </c>
      <c r="E7327" t="s">
        <v>36625</v>
      </c>
      <c r="F7327" t="s">
        <v>36626</v>
      </c>
      <c r="G7327" t="s">
        <v>44327</v>
      </c>
    </row>
    <row r="7328" spans="1:7" ht="14.45" customHeight="1" x14ac:dyDescent="0.25">
      <c r="A7328" t="s">
        <v>36628</v>
      </c>
      <c r="B7328" t="s">
        <v>36627</v>
      </c>
      <c r="C7328" s="6" t="s">
        <v>36629</v>
      </c>
      <c r="D7328" s="5" t="str">
        <f t="shared" si="114"/>
        <v>https://www.maran-pro.com/en/spare_parts/dishwashing-spare-parts/dishwashing-spare-parts/0L3035/</v>
      </c>
      <c r="E7328" t="s">
        <v>36630</v>
      </c>
      <c r="F7328" t="s">
        <v>36631</v>
      </c>
      <c r="G7328" t="s">
        <v>44328</v>
      </c>
    </row>
    <row r="7329" spans="1:7" ht="14.45" customHeight="1" x14ac:dyDescent="0.25">
      <c r="A7329" t="s">
        <v>36633</v>
      </c>
      <c r="B7329" t="s">
        <v>36632</v>
      </c>
      <c r="C7329" s="6" t="s">
        <v>36634</v>
      </c>
      <c r="D7329" s="5" t="str">
        <f t="shared" si="114"/>
        <v>https://www.maran-pro.com/en/spare_parts/dishwashing-spare-parts/dishwashing-spare-parts/0L3323/</v>
      </c>
      <c r="E7329" t="s">
        <v>36635</v>
      </c>
      <c r="F7329" t="s">
        <v>36636</v>
      </c>
      <c r="G7329" t="s">
        <v>44329</v>
      </c>
    </row>
    <row r="7330" spans="1:7" ht="14.45" customHeight="1" x14ac:dyDescent="0.25">
      <c r="A7330" t="s">
        <v>36638</v>
      </c>
      <c r="B7330" t="s">
        <v>36637</v>
      </c>
      <c r="C7330" s="6" t="s">
        <v>36639</v>
      </c>
      <c r="D7330" s="5" t="str">
        <f t="shared" si="114"/>
        <v>https://www.maran-pro.com/en/spare_parts/dishwashing-spare-parts/dishwashing-spare-parts/0KZH25/</v>
      </c>
      <c r="E7330" t="s">
        <v>36640</v>
      </c>
      <c r="F7330" t="s">
        <v>36641</v>
      </c>
      <c r="G7330" t="s">
        <v>44330</v>
      </c>
    </row>
    <row r="7331" spans="1:7" ht="14.45" customHeight="1" x14ac:dyDescent="0.25">
      <c r="A7331" t="s">
        <v>36643</v>
      </c>
      <c r="B7331" t="s">
        <v>36642</v>
      </c>
      <c r="C7331" s="6" t="s">
        <v>36644</v>
      </c>
      <c r="D7331" s="5" t="str">
        <f t="shared" si="114"/>
        <v>https://www.maran-pro.com/en/spare_parts/dishwashing-spare-parts/dishwashing-spare-parts/0L1105/</v>
      </c>
      <c r="E7331" t="s">
        <v>36645</v>
      </c>
      <c r="F7331" t="s">
        <v>36646</v>
      </c>
      <c r="G7331" t="s">
        <v>44331</v>
      </c>
    </row>
    <row r="7332" spans="1:7" ht="14.45" customHeight="1" x14ac:dyDescent="0.25">
      <c r="A7332" t="s">
        <v>36648</v>
      </c>
      <c r="B7332" t="s">
        <v>36647</v>
      </c>
      <c r="C7332" s="6" t="s">
        <v>36649</v>
      </c>
      <c r="D7332" s="5" t="str">
        <f t="shared" si="114"/>
        <v>https://www.maran-pro.com/en/spare_parts/dishwashing-spare-parts/dishwashing-spare-parts/0L3664/</v>
      </c>
      <c r="E7332" t="s">
        <v>36650</v>
      </c>
      <c r="F7332" t="s">
        <v>36651</v>
      </c>
      <c r="G7332" t="s">
        <v>44332</v>
      </c>
    </row>
    <row r="7333" spans="1:7" ht="14.45" customHeight="1" x14ac:dyDescent="0.25">
      <c r="A7333" t="s">
        <v>36653</v>
      </c>
      <c r="B7333" t="s">
        <v>36652</v>
      </c>
      <c r="D7333" s="5" t="str">
        <f t="shared" si="114"/>
        <v>https://www.maran-pro.com/en/spare_parts/dishwashing-spare-parts/dishwashing-spare-parts/0TTM93/</v>
      </c>
      <c r="E7333" t="s">
        <v>36654</v>
      </c>
      <c r="F7333" t="s">
        <v>36655</v>
      </c>
      <c r="G7333" t="s">
        <v>44333</v>
      </c>
    </row>
    <row r="7334" spans="1:7" ht="14.45" customHeight="1" x14ac:dyDescent="0.25">
      <c r="A7334" t="s">
        <v>36657</v>
      </c>
      <c r="B7334" t="s">
        <v>36656</v>
      </c>
      <c r="C7334" s="6" t="s">
        <v>36658</v>
      </c>
      <c r="D7334" s="5" t="str">
        <f t="shared" si="114"/>
        <v>https://www.maran-pro.com/en/spare_parts/dishwashing-spare-parts/dishwashing-spare-parts/0L2964/</v>
      </c>
      <c r="E7334" t="s">
        <v>36659</v>
      </c>
      <c r="F7334" t="s">
        <v>36660</v>
      </c>
      <c r="G7334" t="s">
        <v>44334</v>
      </c>
    </row>
    <row r="7335" spans="1:7" ht="14.45" customHeight="1" x14ac:dyDescent="0.25">
      <c r="A7335" t="s">
        <v>36662</v>
      </c>
      <c r="B7335" t="s">
        <v>36661</v>
      </c>
      <c r="C7335" s="6" t="s">
        <v>36663</v>
      </c>
      <c r="D7335" s="5" t="str">
        <f t="shared" si="114"/>
        <v>https://www.maran-pro.com/en/spare_parts/dishwashing-spare-parts/dishwashing-spare-parts/0L1398/</v>
      </c>
      <c r="E7335" t="s">
        <v>36664</v>
      </c>
      <c r="F7335" t="s">
        <v>36665</v>
      </c>
      <c r="G7335" t="s">
        <v>44335</v>
      </c>
    </row>
    <row r="7336" spans="1:7" ht="14.45" customHeight="1" x14ac:dyDescent="0.25">
      <c r="A7336" t="s">
        <v>36667</v>
      </c>
      <c r="B7336" t="s">
        <v>36666</v>
      </c>
      <c r="C7336" s="6" t="s">
        <v>36668</v>
      </c>
      <c r="D7336" s="5" t="str">
        <f t="shared" si="114"/>
        <v>https://www.maran-pro.com/en/spare_parts/dishwashing-spare-parts/dishwashing-spare-parts/0L1400/</v>
      </c>
      <c r="E7336" t="s">
        <v>36669</v>
      </c>
      <c r="F7336" t="s">
        <v>36670</v>
      </c>
      <c r="G7336" t="s">
        <v>44336</v>
      </c>
    </row>
    <row r="7337" spans="1:7" ht="14.45" customHeight="1" x14ac:dyDescent="0.25">
      <c r="A7337" t="s">
        <v>36672</v>
      </c>
      <c r="B7337" t="s">
        <v>36671</v>
      </c>
      <c r="C7337" s="6" t="s">
        <v>36673</v>
      </c>
      <c r="D7337" s="5" t="str">
        <f t="shared" si="114"/>
        <v>https://www.maran-pro.com/en/spare_parts/dishwashing-spare-parts/dishwashing-spare-parts/0L3663/</v>
      </c>
      <c r="E7337" t="s">
        <v>36674</v>
      </c>
      <c r="F7337" t="s">
        <v>36675</v>
      </c>
      <c r="G7337" t="s">
        <v>44337</v>
      </c>
    </row>
    <row r="7338" spans="1:7" ht="14.45" customHeight="1" x14ac:dyDescent="0.25">
      <c r="A7338" t="s">
        <v>36677</v>
      </c>
      <c r="B7338" t="s">
        <v>36676</v>
      </c>
      <c r="D7338" s="5" t="str">
        <f t="shared" si="114"/>
        <v>https://www.maran-pro.com/en/spare_parts/dishwashing-spare-parts/dishwashing-spare-parts/0L1290/</v>
      </c>
      <c r="E7338" t="s">
        <v>36678</v>
      </c>
      <c r="F7338" t="s">
        <v>36679</v>
      </c>
      <c r="G7338" t="s">
        <v>44338</v>
      </c>
    </row>
    <row r="7339" spans="1:7" ht="14.45" customHeight="1" x14ac:dyDescent="0.25">
      <c r="A7339" t="s">
        <v>36681</v>
      </c>
      <c r="B7339" t="s">
        <v>36680</v>
      </c>
      <c r="C7339" s="6" t="s">
        <v>36682</v>
      </c>
      <c r="D7339" s="5" t="str">
        <f t="shared" si="114"/>
        <v>https://www.maran-pro.com/en/spare_parts/dishwashing-spare-parts/dishwashing-spare-parts/0L3665/</v>
      </c>
      <c r="E7339" t="s">
        <v>36683</v>
      </c>
      <c r="F7339" t="s">
        <v>36684</v>
      </c>
      <c r="G7339" t="s">
        <v>44339</v>
      </c>
    </row>
    <row r="7340" spans="1:7" ht="14.45" customHeight="1" x14ac:dyDescent="0.25">
      <c r="A7340" t="s">
        <v>36686</v>
      </c>
      <c r="B7340" t="s">
        <v>36685</v>
      </c>
      <c r="C7340" s="6" t="s">
        <v>36687</v>
      </c>
      <c r="D7340" s="5" t="str">
        <f t="shared" si="114"/>
        <v>https://www.maran-pro.com/en/spare_parts/dishwashing-spare-parts/dishwashing-spare-parts/0L3662/</v>
      </c>
      <c r="E7340" t="s">
        <v>36688</v>
      </c>
      <c r="F7340" t="s">
        <v>36689</v>
      </c>
      <c r="G7340" t="s">
        <v>44340</v>
      </c>
    </row>
    <row r="7341" spans="1:7" ht="14.45" customHeight="1" x14ac:dyDescent="0.25">
      <c r="A7341" t="s">
        <v>36691</v>
      </c>
      <c r="B7341" t="s">
        <v>36690</v>
      </c>
      <c r="C7341" s="6" t="s">
        <v>36692</v>
      </c>
      <c r="D7341" s="5" t="str">
        <f t="shared" si="114"/>
        <v>https://www.maran-pro.com/en/spare_parts/dishwashing-spare-parts/dishwashing-spare-parts/0L3661/</v>
      </c>
      <c r="E7341" t="s">
        <v>36693</v>
      </c>
      <c r="F7341" t="s">
        <v>36694</v>
      </c>
      <c r="G7341" t="s">
        <v>44341</v>
      </c>
    </row>
    <row r="7342" spans="1:7" ht="14.45" customHeight="1" x14ac:dyDescent="0.25">
      <c r="A7342" t="s">
        <v>36696</v>
      </c>
      <c r="B7342" t="s">
        <v>36695</v>
      </c>
      <c r="C7342" s="6" t="s">
        <v>36697</v>
      </c>
      <c r="D7342" s="5" t="str">
        <f t="shared" si="114"/>
        <v>https://www.maran-pro.com/en/spare_parts/dishwashing-spare-parts/dishwashing-spare-parts/0L3660/</v>
      </c>
      <c r="E7342" t="s">
        <v>36698</v>
      </c>
      <c r="F7342" t="s">
        <v>36699</v>
      </c>
      <c r="G7342" t="s">
        <v>44342</v>
      </c>
    </row>
    <row r="7343" spans="1:7" ht="14.45" customHeight="1" x14ac:dyDescent="0.25">
      <c r="A7343" t="s">
        <v>36701</v>
      </c>
      <c r="B7343" t="s">
        <v>36700</v>
      </c>
      <c r="C7343" s="6" t="s">
        <v>36702</v>
      </c>
      <c r="D7343" s="5" t="str">
        <f t="shared" si="114"/>
        <v>https://www.maran-pro.com/en/spare_parts/dishwashing-spare-parts/dishwashing-spare-parts/0L1415/</v>
      </c>
      <c r="E7343" t="s">
        <v>36703</v>
      </c>
      <c r="F7343" t="s">
        <v>36704</v>
      </c>
      <c r="G7343" t="s">
        <v>44343</v>
      </c>
    </row>
    <row r="7344" spans="1:7" ht="14.45" customHeight="1" x14ac:dyDescent="0.25">
      <c r="A7344" t="s">
        <v>36706</v>
      </c>
      <c r="B7344" t="s">
        <v>36705</v>
      </c>
      <c r="D7344" s="5" t="str">
        <f t="shared" si="114"/>
        <v>https://www.maran-pro.com/en/spare_parts/dishwashing-spare-parts/dishwashing-spare-parts/0L1289/</v>
      </c>
      <c r="E7344" t="s">
        <v>36707</v>
      </c>
      <c r="F7344" t="s">
        <v>36708</v>
      </c>
      <c r="G7344" t="s">
        <v>44344</v>
      </c>
    </row>
    <row r="7345" spans="1:7" ht="14.45" customHeight="1" x14ac:dyDescent="0.25">
      <c r="A7345" t="s">
        <v>36710</v>
      </c>
      <c r="B7345" t="s">
        <v>36709</v>
      </c>
      <c r="C7345" s="6" t="s">
        <v>36711</v>
      </c>
      <c r="D7345" s="5" t="str">
        <f t="shared" si="114"/>
        <v>https://www.maran-pro.com/en/spare_parts/dishwashing-spare-parts/dishwashing-spare-parts/0L1975/</v>
      </c>
      <c r="E7345" t="s">
        <v>36712</v>
      </c>
      <c r="F7345" t="s">
        <v>36713</v>
      </c>
      <c r="G7345" t="s">
        <v>44345</v>
      </c>
    </row>
    <row r="7346" spans="1:7" ht="14.45" customHeight="1" x14ac:dyDescent="0.25">
      <c r="A7346" t="s">
        <v>36715</v>
      </c>
      <c r="B7346" t="s">
        <v>36714</v>
      </c>
      <c r="D7346" s="5" t="str">
        <f t="shared" si="114"/>
        <v>https://www.maran-pro.com/en/spare_parts/dishwashing-spare-parts/dishwashing-spare-parts/049869/</v>
      </c>
      <c r="E7346" t="s">
        <v>36716</v>
      </c>
      <c r="F7346" t="s">
        <v>36717</v>
      </c>
      <c r="G7346" t="s">
        <v>44346</v>
      </c>
    </row>
    <row r="7347" spans="1:7" ht="14.45" customHeight="1" x14ac:dyDescent="0.25">
      <c r="A7347" t="s">
        <v>36719</v>
      </c>
      <c r="B7347" t="s">
        <v>36718</v>
      </c>
      <c r="C7347" s="6" t="s">
        <v>36720</v>
      </c>
      <c r="D7347" s="5" t="str">
        <f t="shared" si="114"/>
        <v>https://www.maran-pro.com/en/spare_parts/dishwashing-spare-parts/dishwashing-spare-parts/0L2496/</v>
      </c>
      <c r="E7347" t="s">
        <v>36721</v>
      </c>
      <c r="F7347" t="s">
        <v>36722</v>
      </c>
      <c r="G7347" t="s">
        <v>44347</v>
      </c>
    </row>
    <row r="7348" spans="1:7" ht="14.45" customHeight="1" x14ac:dyDescent="0.25">
      <c r="A7348" t="s">
        <v>36724</v>
      </c>
      <c r="B7348" t="s">
        <v>36723</v>
      </c>
      <c r="C7348" s="6" t="s">
        <v>36725</v>
      </c>
      <c r="D7348" s="5" t="str">
        <f t="shared" si="114"/>
        <v>https://www.maran-pro.com/en/spare_parts/dishwashing-spare-parts/dishwashing-spare-parts/0L3563/</v>
      </c>
      <c r="E7348" t="s">
        <v>36726</v>
      </c>
      <c r="F7348" t="s">
        <v>36727</v>
      </c>
      <c r="G7348" t="s">
        <v>44348</v>
      </c>
    </row>
    <row r="7349" spans="1:7" ht="14.45" customHeight="1" x14ac:dyDescent="0.25">
      <c r="A7349" t="s">
        <v>36729</v>
      </c>
      <c r="B7349" t="s">
        <v>36728</v>
      </c>
      <c r="C7349" s="6" t="s">
        <v>36730</v>
      </c>
      <c r="D7349" s="5" t="str">
        <f t="shared" si="114"/>
        <v>https://www.maran-pro.com/en/spare_parts/dishwashing-spare-parts/dishwashing-spare-parts/0L1157/</v>
      </c>
      <c r="E7349" t="s">
        <v>36731</v>
      </c>
      <c r="F7349" t="s">
        <v>36732</v>
      </c>
      <c r="G7349" t="s">
        <v>44349</v>
      </c>
    </row>
    <row r="7350" spans="1:7" ht="14.45" customHeight="1" x14ac:dyDescent="0.25">
      <c r="A7350" t="s">
        <v>36734</v>
      </c>
      <c r="B7350" t="s">
        <v>36733</v>
      </c>
      <c r="C7350" s="6" t="s">
        <v>36735</v>
      </c>
      <c r="D7350" s="5" t="str">
        <f t="shared" si="114"/>
        <v>https://www.maran-pro.com/en/spare_parts/dishwashing-spare-parts/dishwashing-spare-parts/0L1162/</v>
      </c>
      <c r="E7350" t="s">
        <v>36736</v>
      </c>
      <c r="F7350" t="s">
        <v>36737</v>
      </c>
      <c r="G7350" t="s">
        <v>44350</v>
      </c>
    </row>
    <row r="7351" spans="1:7" ht="14.45" customHeight="1" x14ac:dyDescent="0.25">
      <c r="A7351" t="s">
        <v>36739</v>
      </c>
      <c r="B7351" t="s">
        <v>36738</v>
      </c>
      <c r="D7351" s="5" t="str">
        <f t="shared" si="114"/>
        <v>https://www.maran-pro.com/en/spare_parts/dishwashing-spare-parts/dishwashing-spare-parts/0L1702/</v>
      </c>
      <c r="E7351" t="s">
        <v>36740</v>
      </c>
      <c r="F7351" t="s">
        <v>36741</v>
      </c>
      <c r="G7351" t="s">
        <v>44351</v>
      </c>
    </row>
    <row r="7352" spans="1:7" ht="14.45" customHeight="1" x14ac:dyDescent="0.25">
      <c r="A7352" t="s">
        <v>36743</v>
      </c>
      <c r="B7352" t="s">
        <v>36742</v>
      </c>
      <c r="C7352" s="6" t="s">
        <v>36744</v>
      </c>
      <c r="D7352" s="5" t="str">
        <f t="shared" si="114"/>
        <v>https://www.maran-pro.com/en/spare_parts/dishwashing-spare-parts/dishwashing-spare-parts/0TH162/</v>
      </c>
      <c r="E7352" t="s">
        <v>36745</v>
      </c>
      <c r="F7352" t="s">
        <v>36746</v>
      </c>
      <c r="G7352" t="s">
        <v>44352</v>
      </c>
    </row>
    <row r="7353" spans="1:7" ht="14.45" customHeight="1" x14ac:dyDescent="0.25">
      <c r="A7353" t="s">
        <v>36748</v>
      </c>
      <c r="B7353" t="s">
        <v>36747</v>
      </c>
      <c r="C7353" s="6" t="s">
        <v>36749</v>
      </c>
      <c r="D7353" s="5" t="str">
        <f t="shared" si="114"/>
        <v>https://www.maran-pro.com/en/spare_parts/dishwashing-spare-parts/dishwashing-spare-parts/0L1119/</v>
      </c>
      <c r="E7353" t="s">
        <v>36750</v>
      </c>
      <c r="F7353" t="s">
        <v>36751</v>
      </c>
      <c r="G7353" t="s">
        <v>44353</v>
      </c>
    </row>
    <row r="7354" spans="1:7" ht="14.45" customHeight="1" x14ac:dyDescent="0.25">
      <c r="A7354" t="s">
        <v>36753</v>
      </c>
      <c r="B7354" t="s">
        <v>36752</v>
      </c>
      <c r="C7354" s="6" t="s">
        <v>36754</v>
      </c>
      <c r="D7354" s="5" t="str">
        <f t="shared" si="114"/>
        <v>https://www.maran-pro.com/en/spare_parts/dishwashing-spare-parts/dishwashing-spare-parts/0L0486/</v>
      </c>
      <c r="E7354" t="s">
        <v>36755</v>
      </c>
      <c r="F7354" t="s">
        <v>36756</v>
      </c>
      <c r="G7354" t="s">
        <v>44354</v>
      </c>
    </row>
    <row r="7355" spans="1:7" ht="14.45" customHeight="1" x14ac:dyDescent="0.25">
      <c r="A7355" t="s">
        <v>36758</v>
      </c>
      <c r="B7355" t="s">
        <v>36757</v>
      </c>
      <c r="C7355" s="6" t="s">
        <v>36759</v>
      </c>
      <c r="D7355" s="5" t="str">
        <f t="shared" si="114"/>
        <v>https://www.maran-pro.com/en/spare_parts/dishwashing-spare-parts/dishwashing-spare-parts/0L0487/</v>
      </c>
      <c r="E7355" t="s">
        <v>36760</v>
      </c>
      <c r="F7355" t="s">
        <v>36761</v>
      </c>
      <c r="G7355" t="s">
        <v>44355</v>
      </c>
    </row>
    <row r="7356" spans="1:7" ht="14.45" customHeight="1" x14ac:dyDescent="0.25">
      <c r="A7356" t="s">
        <v>36763</v>
      </c>
      <c r="B7356" t="s">
        <v>36762</v>
      </c>
      <c r="C7356" s="6" t="s">
        <v>36764</v>
      </c>
      <c r="D7356" s="5" t="str">
        <f t="shared" si="114"/>
        <v>https://www.maran-pro.com/en/spare_parts/dishwashing-spare-parts/dishwashing-spare-parts/0L0604/</v>
      </c>
      <c r="E7356" t="s">
        <v>36765</v>
      </c>
      <c r="F7356" t="s">
        <v>36766</v>
      </c>
      <c r="G7356" t="s">
        <v>44356</v>
      </c>
    </row>
    <row r="7357" spans="1:7" ht="14.45" customHeight="1" x14ac:dyDescent="0.25">
      <c r="A7357" t="s">
        <v>36768</v>
      </c>
      <c r="B7357" t="s">
        <v>36767</v>
      </c>
      <c r="C7357" s="6" t="s">
        <v>36769</v>
      </c>
      <c r="D7357" s="5" t="str">
        <f t="shared" si="114"/>
        <v>https://www.maran-pro.com/en/spare_parts/dishwashing-spare-parts/dishwashing-spare-parts/0L0605/</v>
      </c>
      <c r="E7357" t="s">
        <v>36770</v>
      </c>
      <c r="F7357" t="s">
        <v>36771</v>
      </c>
      <c r="G7357" t="s">
        <v>44357</v>
      </c>
    </row>
    <row r="7358" spans="1:7" ht="14.45" customHeight="1" x14ac:dyDescent="0.25">
      <c r="A7358" t="s">
        <v>36773</v>
      </c>
      <c r="B7358" t="s">
        <v>36772</v>
      </c>
      <c r="C7358" s="6" t="s">
        <v>36774</v>
      </c>
      <c r="D7358" s="5" t="str">
        <f t="shared" si="114"/>
        <v>https://www.maran-pro.com/en/spare_parts/dishwashing-spare-parts/dishwashing-spare-parts/0L1448/</v>
      </c>
      <c r="E7358" t="s">
        <v>36775</v>
      </c>
      <c r="F7358" t="s">
        <v>36776</v>
      </c>
      <c r="G7358" t="s">
        <v>44358</v>
      </c>
    </row>
    <row r="7359" spans="1:7" ht="14.45" customHeight="1" x14ac:dyDescent="0.25">
      <c r="A7359" t="s">
        <v>36778</v>
      </c>
      <c r="B7359" t="s">
        <v>36777</v>
      </c>
      <c r="D7359" s="5" t="str">
        <f t="shared" ref="D7359:D7422" si="115">HYPERLINK(G7359)</f>
        <v>https://www.maran-pro.com/en/spare_parts/dishwashing-spare-parts/dishwashing-spare-parts/0TTR18/</v>
      </c>
      <c r="E7359" t="s">
        <v>36779</v>
      </c>
      <c r="F7359" t="s">
        <v>36780</v>
      </c>
      <c r="G7359" t="s">
        <v>44359</v>
      </c>
    </row>
    <row r="7360" spans="1:7" ht="14.45" customHeight="1" x14ac:dyDescent="0.25">
      <c r="A7360" t="s">
        <v>36782</v>
      </c>
      <c r="B7360" t="s">
        <v>36781</v>
      </c>
      <c r="D7360" s="5" t="str">
        <f t="shared" si="115"/>
        <v>https://www.maran-pro.com/en/spare_parts/dishwashing-spare-parts/dishwashing-spare-parts/0L0050/</v>
      </c>
      <c r="E7360" t="s">
        <v>36783</v>
      </c>
      <c r="F7360" t="s">
        <v>36784</v>
      </c>
      <c r="G7360" t="s">
        <v>44360</v>
      </c>
    </row>
    <row r="7361" spans="1:7" ht="14.45" customHeight="1" x14ac:dyDescent="0.25">
      <c r="A7361" t="s">
        <v>36786</v>
      </c>
      <c r="B7361" t="s">
        <v>36785</v>
      </c>
      <c r="C7361" s="6" t="s">
        <v>36787</v>
      </c>
      <c r="D7361" s="5" t="str">
        <f t="shared" si="115"/>
        <v>https://www.maran-pro.com/en/spare_parts/dishwashing-spare-parts/dishwashing-spare-parts/0A6018/</v>
      </c>
      <c r="E7361" t="s">
        <v>36788</v>
      </c>
      <c r="F7361" t="s">
        <v>36789</v>
      </c>
      <c r="G7361" t="s">
        <v>44361</v>
      </c>
    </row>
    <row r="7362" spans="1:7" ht="14.45" customHeight="1" x14ac:dyDescent="0.25">
      <c r="A7362" t="s">
        <v>36791</v>
      </c>
      <c r="B7362" t="s">
        <v>36790</v>
      </c>
      <c r="C7362" s="6" t="s">
        <v>36792</v>
      </c>
      <c r="D7362" s="5" t="str">
        <f t="shared" si="115"/>
        <v>https://www.maran-pro.com/en/spare_parts/dishwashing-spare-parts/dishwashing-spare-parts/0KZ539/</v>
      </c>
      <c r="E7362" t="s">
        <v>36793</v>
      </c>
      <c r="F7362" t="s">
        <v>36794</v>
      </c>
      <c r="G7362" t="s">
        <v>44362</v>
      </c>
    </row>
    <row r="7363" spans="1:7" ht="14.45" customHeight="1" x14ac:dyDescent="0.25">
      <c r="A7363" t="s">
        <v>36796</v>
      </c>
      <c r="B7363" t="s">
        <v>36795</v>
      </c>
      <c r="C7363" s="6" t="s">
        <v>36797</v>
      </c>
      <c r="D7363" s="5" t="str">
        <f t="shared" si="115"/>
        <v>https://www.maran-pro.com/en/spare_parts/dishwashing-spare-parts/dishwashing-spare-parts/0KZN30/</v>
      </c>
      <c r="E7363" t="s">
        <v>36798</v>
      </c>
      <c r="F7363" t="s">
        <v>36799</v>
      </c>
      <c r="G7363" t="s">
        <v>44363</v>
      </c>
    </row>
    <row r="7364" spans="1:7" ht="14.45" customHeight="1" x14ac:dyDescent="0.25">
      <c r="A7364" t="s">
        <v>36801</v>
      </c>
      <c r="B7364" t="s">
        <v>36800</v>
      </c>
      <c r="C7364" s="6" t="s">
        <v>36802</v>
      </c>
      <c r="D7364" s="5" t="str">
        <f t="shared" si="115"/>
        <v>https://www.maran-pro.com/en/spare_parts/dishwashing-spare-parts/dishwashing-spare-parts/0KZQ14/</v>
      </c>
      <c r="E7364" t="s">
        <v>36803</v>
      </c>
      <c r="F7364" t="s">
        <v>36804</v>
      </c>
      <c r="G7364" t="s">
        <v>44364</v>
      </c>
    </row>
    <row r="7365" spans="1:7" ht="14.45" customHeight="1" x14ac:dyDescent="0.25">
      <c r="A7365" t="s">
        <v>36806</v>
      </c>
      <c r="B7365" t="s">
        <v>36805</v>
      </c>
      <c r="C7365" s="6" t="s">
        <v>36807</v>
      </c>
      <c r="D7365" s="5" t="str">
        <f t="shared" si="115"/>
        <v>https://www.maran-pro.com/en/spare_parts/dishwashing-spare-parts/dishwashing-spare-parts/0KL645/</v>
      </c>
      <c r="E7365" t="s">
        <v>36808</v>
      </c>
      <c r="F7365" t="s">
        <v>36809</v>
      </c>
      <c r="G7365" t="s">
        <v>44365</v>
      </c>
    </row>
    <row r="7366" spans="1:7" ht="14.45" customHeight="1" x14ac:dyDescent="0.25">
      <c r="A7366" t="s">
        <v>36811</v>
      </c>
      <c r="B7366" t="s">
        <v>36810</v>
      </c>
      <c r="C7366" s="6" t="s">
        <v>36812</v>
      </c>
      <c r="D7366" s="5" t="str">
        <f t="shared" si="115"/>
        <v>https://www.maran-pro.com/en/spare_parts/dishwashing-spare-parts/dishwashing-spare-parts/0L2297/</v>
      </c>
      <c r="E7366" t="s">
        <v>36813</v>
      </c>
      <c r="F7366" t="s">
        <v>36814</v>
      </c>
      <c r="G7366" t="s">
        <v>44366</v>
      </c>
    </row>
    <row r="7367" spans="1:7" ht="14.45" customHeight="1" x14ac:dyDescent="0.25">
      <c r="A7367" t="s">
        <v>36816</v>
      </c>
      <c r="B7367" t="s">
        <v>36815</v>
      </c>
      <c r="C7367" s="6" t="s">
        <v>36817</v>
      </c>
      <c r="D7367" s="5" t="str">
        <f t="shared" si="115"/>
        <v>https://www.maran-pro.com/en/spare_parts/dishwashing-spare-parts/dishwashing-spare-parts/0L3080/</v>
      </c>
      <c r="E7367" t="s">
        <v>36818</v>
      </c>
      <c r="F7367" t="s">
        <v>36819</v>
      </c>
      <c r="G7367" t="s">
        <v>44367</v>
      </c>
    </row>
    <row r="7368" spans="1:7" ht="14.45" customHeight="1" x14ac:dyDescent="0.25">
      <c r="A7368" t="s">
        <v>36821</v>
      </c>
      <c r="B7368" t="s">
        <v>36820</v>
      </c>
      <c r="C7368" s="6" t="s">
        <v>36822</v>
      </c>
      <c r="D7368" s="5" t="str">
        <f t="shared" si="115"/>
        <v>https://www.maran-pro.com/en/spare_parts/dishwashing-spare-parts/dishwashing-spare-parts/0L0365/</v>
      </c>
      <c r="E7368" t="s">
        <v>36823</v>
      </c>
      <c r="F7368" t="s">
        <v>36824</v>
      </c>
      <c r="G7368" t="s">
        <v>44368</v>
      </c>
    </row>
    <row r="7369" spans="1:7" ht="14.45" customHeight="1" x14ac:dyDescent="0.25">
      <c r="A7369" t="s">
        <v>36826</v>
      </c>
      <c r="B7369" t="s">
        <v>36825</v>
      </c>
      <c r="C7369" s="6" t="s">
        <v>36827</v>
      </c>
      <c r="D7369" s="5" t="str">
        <f t="shared" si="115"/>
        <v>https://www.maran-pro.com/en/spare_parts/dishwashing-spare-parts/dishwashing-spare-parts/0KZD16/</v>
      </c>
      <c r="E7369" t="s">
        <v>36828</v>
      </c>
      <c r="F7369" t="s">
        <v>36829</v>
      </c>
      <c r="G7369" t="s">
        <v>44369</v>
      </c>
    </row>
    <row r="7370" spans="1:7" ht="14.45" customHeight="1" x14ac:dyDescent="0.25">
      <c r="A7370" t="s">
        <v>36831</v>
      </c>
      <c r="B7370" t="s">
        <v>36830</v>
      </c>
      <c r="C7370" s="6" t="s">
        <v>36832</v>
      </c>
      <c r="D7370" s="5" t="str">
        <f t="shared" si="115"/>
        <v>https://www.maran-pro.com/en/spare_parts/dishwashing-spare-parts/dishwashing-spare-parts/0L3587/</v>
      </c>
      <c r="E7370" t="s">
        <v>36833</v>
      </c>
      <c r="F7370" t="s">
        <v>36834</v>
      </c>
      <c r="G7370" t="s">
        <v>44370</v>
      </c>
    </row>
    <row r="7371" spans="1:7" ht="14.45" customHeight="1" x14ac:dyDescent="0.25">
      <c r="A7371" t="s">
        <v>36836</v>
      </c>
      <c r="B7371" t="s">
        <v>36835</v>
      </c>
      <c r="C7371" s="6" t="s">
        <v>36837</v>
      </c>
      <c r="D7371" s="5" t="str">
        <f t="shared" si="115"/>
        <v>https://www.maran-pro.com/en/spare_parts/dishwashing-spare-parts/dishwashing-spare-parts/0KJ837/</v>
      </c>
      <c r="E7371" t="s">
        <v>36838</v>
      </c>
      <c r="F7371" t="s">
        <v>36839</v>
      </c>
      <c r="G7371" t="s">
        <v>44371</v>
      </c>
    </row>
    <row r="7372" spans="1:7" ht="14.45" customHeight="1" x14ac:dyDescent="0.25">
      <c r="A7372" t="s">
        <v>36841</v>
      </c>
      <c r="B7372" t="s">
        <v>36840</v>
      </c>
      <c r="C7372" s="6" t="s">
        <v>36842</v>
      </c>
      <c r="D7372" s="5" t="str">
        <f t="shared" si="115"/>
        <v>https://www.maran-pro.com/en/spare_parts/dishwashing-spare-parts/dishwashing-spare-parts/0E5528/</v>
      </c>
      <c r="E7372" t="s">
        <v>36843</v>
      </c>
      <c r="F7372" t="s">
        <v>36844</v>
      </c>
      <c r="G7372" t="s">
        <v>44372</v>
      </c>
    </row>
    <row r="7373" spans="1:7" ht="14.45" customHeight="1" x14ac:dyDescent="0.25">
      <c r="A7373" t="s">
        <v>36846</v>
      </c>
      <c r="B7373" t="s">
        <v>36845</v>
      </c>
      <c r="C7373" s="6" t="s">
        <v>36847</v>
      </c>
      <c r="D7373" s="5" t="str">
        <f t="shared" si="115"/>
        <v>https://www.maran-pro.com/en/spare_parts/dishwashing-spare-parts/dishwashing-spare-parts/0E5587/</v>
      </c>
      <c r="E7373" t="s">
        <v>36848</v>
      </c>
      <c r="F7373" t="s">
        <v>36849</v>
      </c>
      <c r="G7373" t="s">
        <v>44373</v>
      </c>
    </row>
    <row r="7374" spans="1:7" ht="14.45" customHeight="1" x14ac:dyDescent="0.25">
      <c r="A7374" t="s">
        <v>36851</v>
      </c>
      <c r="B7374" t="s">
        <v>36850</v>
      </c>
      <c r="C7374" s="6" t="s">
        <v>36852</v>
      </c>
      <c r="D7374" s="5" t="str">
        <f t="shared" si="115"/>
        <v>https://www.maran-pro.com/en/spare_parts/dishwashing-spare-parts/dishwashing-spare-parts/0E5195/</v>
      </c>
      <c r="E7374" t="s">
        <v>36853</v>
      </c>
      <c r="F7374" t="s">
        <v>36854</v>
      </c>
      <c r="G7374" t="s">
        <v>44374</v>
      </c>
    </row>
    <row r="7375" spans="1:7" ht="14.45" customHeight="1" x14ac:dyDescent="0.25">
      <c r="A7375" t="s">
        <v>935</v>
      </c>
      <c r="B7375" t="s">
        <v>934</v>
      </c>
      <c r="C7375" s="6" t="s">
        <v>936</v>
      </c>
      <c r="D7375" s="5" t="str">
        <f t="shared" si="115"/>
        <v>https://www.maran-pro.com/en/spare_parts/dishwashing-spare-parts/marine-dishwashing-spare-parts/048853/</v>
      </c>
      <c r="E7375" t="s">
        <v>937</v>
      </c>
      <c r="F7375" t="s">
        <v>938</v>
      </c>
      <c r="G7375" t="s">
        <v>37053</v>
      </c>
    </row>
    <row r="7376" spans="1:7" ht="14.45" customHeight="1" x14ac:dyDescent="0.25">
      <c r="A7376" t="s">
        <v>960</v>
      </c>
      <c r="B7376" t="s">
        <v>959</v>
      </c>
      <c r="C7376" s="6" t="s">
        <v>961</v>
      </c>
      <c r="D7376" s="5" t="str">
        <f t="shared" si="115"/>
        <v>https://www.maran-pro.com/en/spare_parts/dishwashing-spare-parts/marine-dishwashing-spare-parts/049459/</v>
      </c>
      <c r="E7376" t="s">
        <v>962</v>
      </c>
      <c r="F7376" t="s">
        <v>963</v>
      </c>
      <c r="G7376" t="s">
        <v>37058</v>
      </c>
    </row>
    <row r="7377" spans="1:7" ht="14.45" customHeight="1" x14ac:dyDescent="0.25">
      <c r="A7377" t="s">
        <v>1158</v>
      </c>
      <c r="B7377" t="s">
        <v>1157</v>
      </c>
      <c r="C7377" s="6" t="s">
        <v>1159</v>
      </c>
      <c r="D7377" s="5" t="str">
        <f t="shared" si="115"/>
        <v>https://www.maran-pro.com/en/spare_parts/dishwashing-spare-parts/marine-dishwashing-spare-parts/048308/</v>
      </c>
      <c r="E7377" t="s">
        <v>1160</v>
      </c>
      <c r="F7377" t="s">
        <v>1161</v>
      </c>
      <c r="G7377" t="s">
        <v>37098</v>
      </c>
    </row>
    <row r="7378" spans="1:7" ht="14.45" customHeight="1" x14ac:dyDescent="0.25">
      <c r="A7378" t="s">
        <v>1429</v>
      </c>
      <c r="B7378" t="s">
        <v>1428</v>
      </c>
      <c r="C7378" s="6" t="s">
        <v>1430</v>
      </c>
      <c r="D7378" s="5" t="str">
        <f t="shared" si="115"/>
        <v>https://www.maran-pro.com/en/spare_parts/dishwashing-spare-parts/marine-dishwashing-spare-parts/049632/</v>
      </c>
      <c r="E7378" t="s">
        <v>1431</v>
      </c>
      <c r="F7378" t="s">
        <v>1432</v>
      </c>
      <c r="G7378" t="s">
        <v>37153</v>
      </c>
    </row>
    <row r="7379" spans="1:7" ht="14.45" customHeight="1" x14ac:dyDescent="0.25">
      <c r="A7379" t="s">
        <v>2201</v>
      </c>
      <c r="B7379" t="s">
        <v>2200</v>
      </c>
      <c r="C7379" s="6" t="s">
        <v>2202</v>
      </c>
      <c r="D7379" s="5" t="str">
        <f t="shared" si="115"/>
        <v>https://www.maran-pro.com/en/spare_parts/dishwashing-spare-parts/marine-dishwashing-spare-parts/0KM567/</v>
      </c>
      <c r="E7379" t="s">
        <v>2203</v>
      </c>
      <c r="F7379" t="s">
        <v>2204</v>
      </c>
      <c r="G7379" t="s">
        <v>37309</v>
      </c>
    </row>
    <row r="7380" spans="1:7" ht="14.45" customHeight="1" x14ac:dyDescent="0.25">
      <c r="A7380" t="s">
        <v>2715</v>
      </c>
      <c r="B7380" t="s">
        <v>2714</v>
      </c>
      <c r="C7380" s="6" t="s">
        <v>2716</v>
      </c>
      <c r="D7380" s="5" t="str">
        <f t="shared" si="115"/>
        <v>https://www.maran-pro.com/en/spare_parts/dishwashing-spare-parts/marine-dishwashing-spare-parts/048804/</v>
      </c>
      <c r="E7380" t="s">
        <v>2717</v>
      </c>
      <c r="F7380" t="s">
        <v>2718</v>
      </c>
      <c r="G7380" t="s">
        <v>37413</v>
      </c>
    </row>
    <row r="7381" spans="1:7" ht="14.45" customHeight="1" x14ac:dyDescent="0.25">
      <c r="A7381" t="s">
        <v>2875</v>
      </c>
      <c r="B7381" t="s">
        <v>2874</v>
      </c>
      <c r="C7381" s="6" t="s">
        <v>2876</v>
      </c>
      <c r="D7381" s="5" t="str">
        <f t="shared" si="115"/>
        <v>https://www.maran-pro.com/en/spare_parts/dishwashing-spare-parts/marine-dishwashing-spare-parts/0KR681/</v>
      </c>
      <c r="E7381" t="s">
        <v>2877</v>
      </c>
      <c r="F7381" t="s">
        <v>2878</v>
      </c>
      <c r="G7381" t="s">
        <v>37446</v>
      </c>
    </row>
    <row r="7382" spans="1:7" ht="14.45" customHeight="1" x14ac:dyDescent="0.25">
      <c r="A7382" t="s">
        <v>2985</v>
      </c>
      <c r="B7382" t="s">
        <v>2984</v>
      </c>
      <c r="C7382" s="6" t="s">
        <v>2986</v>
      </c>
      <c r="D7382" s="5" t="str">
        <f t="shared" si="115"/>
        <v>https://www.maran-pro.com/en/spare_parts/dishwashing-spare-parts/marine-dishwashing-spare-parts/049755/</v>
      </c>
      <c r="E7382" t="s">
        <v>2987</v>
      </c>
      <c r="F7382" t="s">
        <v>2988</v>
      </c>
      <c r="G7382" t="s">
        <v>37468</v>
      </c>
    </row>
    <row r="7383" spans="1:7" ht="14.45" customHeight="1" x14ac:dyDescent="0.25">
      <c r="A7383" t="s">
        <v>3130</v>
      </c>
      <c r="B7383" t="s">
        <v>3129</v>
      </c>
      <c r="C7383" s="6" t="s">
        <v>3131</v>
      </c>
      <c r="D7383" s="5" t="str">
        <f t="shared" si="115"/>
        <v>https://www.maran-pro.com/en/spare_parts/dishwashing-spare-parts/marine-dishwashing-spare-parts/049757/</v>
      </c>
      <c r="E7383" t="s">
        <v>3132</v>
      </c>
      <c r="F7383" t="s">
        <v>3133</v>
      </c>
      <c r="G7383" t="s">
        <v>37497</v>
      </c>
    </row>
    <row r="7384" spans="1:7" ht="14.45" customHeight="1" x14ac:dyDescent="0.25">
      <c r="A7384" t="s">
        <v>3140</v>
      </c>
      <c r="B7384" t="s">
        <v>3139</v>
      </c>
      <c r="C7384" s="6" t="s">
        <v>3141</v>
      </c>
      <c r="D7384" s="5" t="str">
        <f t="shared" si="115"/>
        <v>https://www.maran-pro.com/en/spare_parts/dishwashing-spare-parts/marine-dishwashing-spare-parts/048513/</v>
      </c>
      <c r="E7384" t="s">
        <v>3142</v>
      </c>
      <c r="F7384" t="s">
        <v>3143</v>
      </c>
      <c r="G7384" t="s">
        <v>37499</v>
      </c>
    </row>
    <row r="7385" spans="1:7" ht="14.45" customHeight="1" x14ac:dyDescent="0.25">
      <c r="A7385" t="s">
        <v>3145</v>
      </c>
      <c r="B7385" t="s">
        <v>3144</v>
      </c>
      <c r="C7385" s="6" t="s">
        <v>3146</v>
      </c>
      <c r="D7385" s="5" t="str">
        <f t="shared" si="115"/>
        <v>https://www.maran-pro.com/en/spare_parts/dishwashing-spare-parts/marine-dishwashing-spare-parts/0K7527/</v>
      </c>
      <c r="E7385" t="s">
        <v>3147</v>
      </c>
      <c r="F7385" t="s">
        <v>3148</v>
      </c>
      <c r="G7385" t="s">
        <v>37500</v>
      </c>
    </row>
    <row r="7386" spans="1:7" ht="14.45" customHeight="1" x14ac:dyDescent="0.25">
      <c r="A7386" t="s">
        <v>3180</v>
      </c>
      <c r="B7386" t="s">
        <v>3179</v>
      </c>
      <c r="C7386" s="6" t="s">
        <v>3181</v>
      </c>
      <c r="D7386" s="5" t="str">
        <f t="shared" si="115"/>
        <v>https://www.maran-pro.com/en/spare_parts/dishwashing-spare-parts/marine-dishwashing-spare-parts/048447/</v>
      </c>
      <c r="E7386" t="s">
        <v>3182</v>
      </c>
      <c r="F7386" t="s">
        <v>3183</v>
      </c>
      <c r="G7386" t="s">
        <v>37507</v>
      </c>
    </row>
    <row r="7387" spans="1:7" ht="14.45" customHeight="1" x14ac:dyDescent="0.25">
      <c r="A7387" t="s">
        <v>3747</v>
      </c>
      <c r="B7387" t="s">
        <v>3746</v>
      </c>
      <c r="C7387" s="6" t="s">
        <v>3748</v>
      </c>
      <c r="D7387" s="5" t="str">
        <f t="shared" si="115"/>
        <v>https://www.maran-pro.com/en/spare_parts/dishwashing-spare-parts/marine-dishwashing-spare-parts/048429/</v>
      </c>
      <c r="E7387" t="s">
        <v>3749</v>
      </c>
      <c r="F7387" t="s">
        <v>3750</v>
      </c>
      <c r="G7387" t="s">
        <v>37622</v>
      </c>
    </row>
    <row r="7388" spans="1:7" ht="14.45" customHeight="1" x14ac:dyDescent="0.25">
      <c r="A7388" t="s">
        <v>3937</v>
      </c>
      <c r="B7388" t="s">
        <v>3936</v>
      </c>
      <c r="C7388" s="6" t="s">
        <v>3938</v>
      </c>
      <c r="D7388" s="5" t="str">
        <f t="shared" si="115"/>
        <v>https://www.maran-pro.com/en/spare_parts/dishwashing-spare-parts/marine-dishwashing-spare-parts/048987/</v>
      </c>
      <c r="E7388" t="s">
        <v>3939</v>
      </c>
      <c r="F7388" t="s">
        <v>3940</v>
      </c>
      <c r="G7388" t="s">
        <v>37661</v>
      </c>
    </row>
    <row r="7389" spans="1:7" ht="14.45" customHeight="1" x14ac:dyDescent="0.25">
      <c r="A7389" t="s">
        <v>3972</v>
      </c>
      <c r="B7389" t="s">
        <v>3971</v>
      </c>
      <c r="C7389" s="6" t="s">
        <v>3973</v>
      </c>
      <c r="D7389" s="5" t="str">
        <f t="shared" si="115"/>
        <v>https://www.maran-pro.com/en/spare_parts/dishwashing-spare-parts/marine-dishwashing-spare-parts/048812/</v>
      </c>
      <c r="E7389" t="s">
        <v>3974</v>
      </c>
      <c r="F7389" t="s">
        <v>3975</v>
      </c>
      <c r="G7389" t="s">
        <v>37668</v>
      </c>
    </row>
    <row r="7390" spans="1:7" ht="14.45" customHeight="1" x14ac:dyDescent="0.25">
      <c r="A7390" t="s">
        <v>4206</v>
      </c>
      <c r="B7390" t="s">
        <v>4205</v>
      </c>
      <c r="C7390" s="6" t="s">
        <v>4207</v>
      </c>
      <c r="D7390" s="5" t="str">
        <f t="shared" si="115"/>
        <v>https://www.maran-pro.com/en/spare_parts/dishwashing-spare-parts/marine-dishwashing-spare-parts/0E5055/</v>
      </c>
      <c r="E7390" t="s">
        <v>4208</v>
      </c>
      <c r="F7390" t="s">
        <v>4209</v>
      </c>
      <c r="G7390" t="s">
        <v>37716</v>
      </c>
    </row>
    <row r="7391" spans="1:7" ht="14.45" customHeight="1" x14ac:dyDescent="0.25">
      <c r="A7391" t="s">
        <v>4632</v>
      </c>
      <c r="B7391" t="s">
        <v>4631</v>
      </c>
      <c r="C7391" s="6" t="s">
        <v>4633</v>
      </c>
      <c r="D7391" s="5" t="str">
        <f t="shared" si="115"/>
        <v>https://www.maran-pro.com/en/spare_parts/dishwashing-spare-parts/marine-dishwashing-spare-parts/0A2914/</v>
      </c>
      <c r="E7391" t="s">
        <v>4634</v>
      </c>
      <c r="F7391" t="s">
        <v>4635</v>
      </c>
      <c r="G7391" t="s">
        <v>37802</v>
      </c>
    </row>
    <row r="7392" spans="1:7" ht="14.45" customHeight="1" x14ac:dyDescent="0.25">
      <c r="A7392" t="s">
        <v>4657</v>
      </c>
      <c r="B7392" t="s">
        <v>4656</v>
      </c>
      <c r="C7392" s="6" t="s">
        <v>4658</v>
      </c>
      <c r="D7392" s="5" t="str">
        <f t="shared" si="115"/>
        <v>https://www.maran-pro.com/en/spare_parts/dishwashing-spare-parts/marine-dishwashing-spare-parts/049260/</v>
      </c>
      <c r="E7392" t="s">
        <v>4659</v>
      </c>
      <c r="F7392" t="s">
        <v>4660</v>
      </c>
      <c r="G7392" t="s">
        <v>37807</v>
      </c>
    </row>
    <row r="7393" spans="1:7" ht="14.45" customHeight="1" x14ac:dyDescent="0.25">
      <c r="A7393" t="s">
        <v>4863</v>
      </c>
      <c r="B7393" t="s">
        <v>4862</v>
      </c>
      <c r="D7393" s="5" t="str">
        <f t="shared" si="115"/>
        <v>https://www.maran-pro.com/en/spare_parts/dishwashing-spare-parts/marine-dishwashing-spare-parts/048520/</v>
      </c>
      <c r="E7393" t="s">
        <v>4864</v>
      </c>
      <c r="F7393" t="s">
        <v>4865</v>
      </c>
      <c r="G7393" t="s">
        <v>37849</v>
      </c>
    </row>
    <row r="7394" spans="1:7" ht="14.45" customHeight="1" x14ac:dyDescent="0.25">
      <c r="A7394" t="s">
        <v>5072</v>
      </c>
      <c r="B7394" t="s">
        <v>5071</v>
      </c>
      <c r="C7394" s="6" t="s">
        <v>5073</v>
      </c>
      <c r="D7394" s="5" t="str">
        <f t="shared" si="115"/>
        <v>https://www.maran-pro.com/en/spare_parts/dishwashing-spare-parts/marine-dishwashing-spare-parts/046946/</v>
      </c>
      <c r="E7394" t="s">
        <v>5074</v>
      </c>
      <c r="F7394" t="s">
        <v>5075</v>
      </c>
      <c r="G7394" t="s">
        <v>37892</v>
      </c>
    </row>
    <row r="7395" spans="1:7" ht="14.45" customHeight="1" x14ac:dyDescent="0.25">
      <c r="A7395" t="s">
        <v>5339</v>
      </c>
      <c r="B7395" t="s">
        <v>5338</v>
      </c>
      <c r="C7395" s="6" t="s">
        <v>5340</v>
      </c>
      <c r="D7395" s="5" t="str">
        <f t="shared" si="115"/>
        <v>https://www.maran-pro.com/en/spare_parts/dishwashing-spare-parts/marine-dishwashing-spare-parts/048829/</v>
      </c>
      <c r="E7395" t="s">
        <v>5341</v>
      </c>
      <c r="F7395" t="s">
        <v>5342</v>
      </c>
      <c r="G7395" t="s">
        <v>37946</v>
      </c>
    </row>
    <row r="7396" spans="1:7" ht="14.45" customHeight="1" x14ac:dyDescent="0.25">
      <c r="A7396" t="s">
        <v>5464</v>
      </c>
      <c r="B7396" t="s">
        <v>5463</v>
      </c>
      <c r="C7396" s="6" t="s">
        <v>5465</v>
      </c>
      <c r="D7396" s="5" t="str">
        <f t="shared" si="115"/>
        <v>https://www.maran-pro.com/en/spare_parts/dishwashing-spare-parts/marine-dishwashing-spare-parts/049941/</v>
      </c>
      <c r="E7396" t="s">
        <v>5466</v>
      </c>
      <c r="F7396" t="s">
        <v>5467</v>
      </c>
      <c r="G7396" t="s">
        <v>37972</v>
      </c>
    </row>
    <row r="7397" spans="1:7" ht="14.45" customHeight="1" x14ac:dyDescent="0.25">
      <c r="A7397" t="s">
        <v>5970</v>
      </c>
      <c r="B7397" t="s">
        <v>5969</v>
      </c>
      <c r="D7397" s="5" t="str">
        <f t="shared" si="115"/>
        <v>https://www.maran-pro.com/en/spare_parts/dishwashing-spare-parts/marine-dishwashing-spare-parts/048648/</v>
      </c>
      <c r="E7397" t="s">
        <v>5971</v>
      </c>
      <c r="F7397" t="s">
        <v>5972</v>
      </c>
      <c r="G7397" t="s">
        <v>38075</v>
      </c>
    </row>
    <row r="7398" spans="1:7" ht="14.45" customHeight="1" x14ac:dyDescent="0.25">
      <c r="A7398" t="s">
        <v>5979</v>
      </c>
      <c r="B7398" t="s">
        <v>5978</v>
      </c>
      <c r="C7398" s="6" t="s">
        <v>5980</v>
      </c>
      <c r="D7398" s="5" t="str">
        <f t="shared" si="115"/>
        <v>https://www.maran-pro.com/en/spare_parts/dishwashing-spare-parts/marine-dishwashing-spare-parts/048847/</v>
      </c>
      <c r="E7398" t="s">
        <v>5981</v>
      </c>
      <c r="F7398" t="s">
        <v>5982</v>
      </c>
      <c r="G7398" t="s">
        <v>38077</v>
      </c>
    </row>
    <row r="7399" spans="1:7" ht="14.45" customHeight="1" x14ac:dyDescent="0.25">
      <c r="A7399" t="s">
        <v>5984</v>
      </c>
      <c r="B7399" t="s">
        <v>5983</v>
      </c>
      <c r="C7399" s="6" t="s">
        <v>5985</v>
      </c>
      <c r="D7399" s="5" t="str">
        <f t="shared" si="115"/>
        <v>https://www.maran-pro.com/en/spare_parts/dishwashing-spare-parts/marine-dishwashing-spare-parts/048886/</v>
      </c>
      <c r="E7399" t="s">
        <v>5986</v>
      </c>
      <c r="F7399" t="s">
        <v>5987</v>
      </c>
      <c r="G7399" t="s">
        <v>38078</v>
      </c>
    </row>
    <row r="7400" spans="1:7" ht="14.45" customHeight="1" x14ac:dyDescent="0.25">
      <c r="A7400" t="s">
        <v>6061</v>
      </c>
      <c r="B7400" t="s">
        <v>6060</v>
      </c>
      <c r="D7400" s="5" t="str">
        <f t="shared" si="115"/>
        <v>https://www.maran-pro.com/en/spare_parts/dishwashing-spare-parts/marine-dishwashing-spare-parts/049395/</v>
      </c>
      <c r="E7400" t="s">
        <v>6062</v>
      </c>
      <c r="F7400" t="s">
        <v>6063</v>
      </c>
      <c r="G7400" t="s">
        <v>38095</v>
      </c>
    </row>
    <row r="7401" spans="1:7" ht="14.45" customHeight="1" x14ac:dyDescent="0.25">
      <c r="A7401" t="s">
        <v>6103</v>
      </c>
      <c r="B7401" t="s">
        <v>6102</v>
      </c>
      <c r="C7401" s="6" t="s">
        <v>6104</v>
      </c>
      <c r="D7401" s="5" t="str">
        <f t="shared" si="115"/>
        <v>https://www.maran-pro.com/en/spare_parts/dishwashing-spare-parts/marine-dishwashing-spare-parts/049937/</v>
      </c>
      <c r="E7401" t="s">
        <v>6105</v>
      </c>
      <c r="F7401" t="s">
        <v>6106</v>
      </c>
      <c r="G7401" t="s">
        <v>38104</v>
      </c>
    </row>
    <row r="7402" spans="1:7" ht="14.45" customHeight="1" x14ac:dyDescent="0.25">
      <c r="A7402" t="s">
        <v>7825</v>
      </c>
      <c r="B7402" t="s">
        <v>7824</v>
      </c>
      <c r="C7402" s="6" t="s">
        <v>7826</v>
      </c>
      <c r="D7402" s="5" t="str">
        <f t="shared" si="115"/>
        <v>https://www.maran-pro.com/en/spare_parts/dishwashing-spare-parts/marine-dishwashing-spare-parts/049801/</v>
      </c>
      <c r="E7402" t="s">
        <v>7827</v>
      </c>
      <c r="F7402" t="s">
        <v>7828</v>
      </c>
      <c r="G7402" t="s">
        <v>38456</v>
      </c>
    </row>
    <row r="7403" spans="1:7" ht="14.45" customHeight="1" x14ac:dyDescent="0.25">
      <c r="A7403" t="s">
        <v>8714</v>
      </c>
      <c r="B7403" t="s">
        <v>8713</v>
      </c>
      <c r="C7403" s="6" t="s">
        <v>8715</v>
      </c>
      <c r="D7403" s="5" t="str">
        <f t="shared" si="115"/>
        <v>https://www.maran-pro.com/en/spare_parts/dishwashing-spare-parts/marine-dishwashing-spare-parts/0KZ156/</v>
      </c>
      <c r="E7403" t="s">
        <v>8716</v>
      </c>
      <c r="F7403" t="s">
        <v>8717</v>
      </c>
      <c r="G7403" t="s">
        <v>38638</v>
      </c>
    </row>
    <row r="7404" spans="1:7" ht="14.45" customHeight="1" x14ac:dyDescent="0.25">
      <c r="A7404" t="s">
        <v>10057</v>
      </c>
      <c r="B7404" t="s">
        <v>10056</v>
      </c>
      <c r="C7404" s="6" t="s">
        <v>10058</v>
      </c>
      <c r="D7404" s="5" t="str">
        <f t="shared" si="115"/>
        <v>https://www.maran-pro.com/en/spare_parts/dishwashing-spare-parts/marine-dishwashing-spare-parts/0W1965/</v>
      </c>
      <c r="E7404" t="s">
        <v>10059</v>
      </c>
      <c r="F7404" t="s">
        <v>10060</v>
      </c>
      <c r="G7404" t="s">
        <v>38909</v>
      </c>
    </row>
    <row r="7405" spans="1:7" ht="14.45" customHeight="1" x14ac:dyDescent="0.25">
      <c r="A7405" t="s">
        <v>10561</v>
      </c>
      <c r="B7405" t="s">
        <v>10560</v>
      </c>
      <c r="C7405" s="6" t="s">
        <v>10562</v>
      </c>
      <c r="D7405" s="5" t="str">
        <f t="shared" si="115"/>
        <v>https://www.maran-pro.com/en/spare_parts/dishwashing-spare-parts/marine-dishwashing-spare-parts/068121/</v>
      </c>
      <c r="E7405" t="s">
        <v>10563</v>
      </c>
      <c r="F7405" t="s">
        <v>10564</v>
      </c>
      <c r="G7405" t="s">
        <v>39011</v>
      </c>
    </row>
    <row r="7406" spans="1:7" ht="14.45" customHeight="1" x14ac:dyDescent="0.25">
      <c r="A7406" t="s">
        <v>10674</v>
      </c>
      <c r="B7406" t="s">
        <v>10673</v>
      </c>
      <c r="C7406" s="6" t="s">
        <v>10675</v>
      </c>
      <c r="D7406" s="5" t="str">
        <f t="shared" si="115"/>
        <v>https://www.maran-pro.com/en/spare_parts/dishwashing-spare-parts/marine-dishwashing-spare-parts/0KL536/</v>
      </c>
      <c r="E7406" t="s">
        <v>10676</v>
      </c>
      <c r="F7406" t="s">
        <v>10677</v>
      </c>
      <c r="G7406" t="s">
        <v>39034</v>
      </c>
    </row>
    <row r="7407" spans="1:7" ht="14.45" customHeight="1" x14ac:dyDescent="0.25">
      <c r="A7407" t="s">
        <v>11759</v>
      </c>
      <c r="B7407" t="s">
        <v>11758</v>
      </c>
      <c r="C7407" s="6" t="s">
        <v>11760</v>
      </c>
      <c r="D7407" s="5" t="str">
        <f t="shared" si="115"/>
        <v>https://www.maran-pro.com/en/spare_parts/dishwashing-spare-parts/marine-dishwashing-spare-parts/048995/</v>
      </c>
      <c r="E7407" t="s">
        <v>11761</v>
      </c>
      <c r="F7407" t="s">
        <v>11762</v>
      </c>
      <c r="G7407" t="s">
        <v>39256</v>
      </c>
    </row>
    <row r="7408" spans="1:7" ht="14.45" customHeight="1" x14ac:dyDescent="0.25">
      <c r="A7408" t="s">
        <v>11965</v>
      </c>
      <c r="B7408" t="s">
        <v>11964</v>
      </c>
      <c r="C7408" s="6" t="s">
        <v>11966</v>
      </c>
      <c r="D7408" s="5" t="str">
        <f t="shared" si="115"/>
        <v>https://www.maran-pro.com/en/spare_parts/dishwashing-spare-parts/marine-dishwashing-spare-parts/048230/</v>
      </c>
      <c r="E7408" t="s">
        <v>11967</v>
      </c>
      <c r="F7408" t="s">
        <v>11968</v>
      </c>
      <c r="G7408" t="s">
        <v>39299</v>
      </c>
    </row>
    <row r="7409" spans="1:7" ht="14.45" customHeight="1" x14ac:dyDescent="0.25">
      <c r="A7409" t="s">
        <v>11970</v>
      </c>
      <c r="B7409" t="s">
        <v>11969</v>
      </c>
      <c r="C7409" s="6" t="s">
        <v>11971</v>
      </c>
      <c r="D7409" s="5" t="str">
        <f t="shared" si="115"/>
        <v>https://www.maran-pro.com/en/spare_parts/dishwashing-spare-parts/marine-dishwashing-spare-parts/048236/</v>
      </c>
      <c r="E7409" t="s">
        <v>11972</v>
      </c>
      <c r="F7409" t="s">
        <v>11973</v>
      </c>
      <c r="G7409" t="s">
        <v>39300</v>
      </c>
    </row>
    <row r="7410" spans="1:7" ht="14.45" customHeight="1" x14ac:dyDescent="0.25">
      <c r="A7410" t="s">
        <v>11975</v>
      </c>
      <c r="B7410" t="s">
        <v>11974</v>
      </c>
      <c r="C7410" s="6" t="s">
        <v>11976</v>
      </c>
      <c r="D7410" s="5" t="str">
        <f t="shared" si="115"/>
        <v>https://www.maran-pro.com/en/spare_parts/dishwashing-spare-parts/marine-dishwashing-spare-parts/048245/</v>
      </c>
      <c r="E7410" t="s">
        <v>11977</v>
      </c>
      <c r="F7410" t="s">
        <v>11978</v>
      </c>
      <c r="G7410" t="s">
        <v>39301</v>
      </c>
    </row>
    <row r="7411" spans="1:7" ht="14.45" customHeight="1" x14ac:dyDescent="0.25">
      <c r="A7411" t="s">
        <v>12029</v>
      </c>
      <c r="B7411" t="s">
        <v>12028</v>
      </c>
      <c r="C7411" s="6" t="s">
        <v>12030</v>
      </c>
      <c r="D7411" s="5" t="str">
        <f t="shared" si="115"/>
        <v>https://www.maran-pro.com/en/spare_parts/dishwashing-spare-parts/marine-dishwashing-spare-parts/049939/</v>
      </c>
      <c r="E7411" t="s">
        <v>12031</v>
      </c>
      <c r="F7411" t="s">
        <v>12032</v>
      </c>
      <c r="G7411" t="s">
        <v>39312</v>
      </c>
    </row>
    <row r="7412" spans="1:7" ht="14.45" customHeight="1" x14ac:dyDescent="0.25">
      <c r="A7412" t="s">
        <v>12034</v>
      </c>
      <c r="B7412" t="s">
        <v>12033</v>
      </c>
      <c r="C7412" s="6" t="s">
        <v>12035</v>
      </c>
      <c r="D7412" s="5" t="str">
        <f t="shared" si="115"/>
        <v>https://www.maran-pro.com/en/spare_parts/dishwashing-spare-parts/marine-dishwashing-spare-parts/049940/</v>
      </c>
      <c r="E7412" t="s">
        <v>12036</v>
      </c>
      <c r="F7412" t="s">
        <v>12037</v>
      </c>
      <c r="G7412" t="s">
        <v>39313</v>
      </c>
    </row>
    <row r="7413" spans="1:7" ht="14.45" customHeight="1" x14ac:dyDescent="0.25">
      <c r="A7413" t="s">
        <v>12339</v>
      </c>
      <c r="B7413" t="s">
        <v>12338</v>
      </c>
      <c r="D7413" s="5" t="str">
        <f t="shared" si="115"/>
        <v>https://www.maran-pro.com/en/spare_parts/dishwashing-spare-parts/marine-dishwashing-spare-parts/0H2263/</v>
      </c>
      <c r="E7413" t="s">
        <v>12340</v>
      </c>
      <c r="F7413" t="s">
        <v>12341</v>
      </c>
      <c r="G7413" t="s">
        <v>39377</v>
      </c>
    </row>
    <row r="7414" spans="1:7" ht="14.45" customHeight="1" x14ac:dyDescent="0.25">
      <c r="A7414" t="s">
        <v>12706</v>
      </c>
      <c r="B7414" t="s">
        <v>12705</v>
      </c>
      <c r="C7414" s="6" t="s">
        <v>12707</v>
      </c>
      <c r="D7414" s="5" t="str">
        <f t="shared" si="115"/>
        <v>https://www.maran-pro.com/en/spare_parts/dishwashing-spare-parts/marine-dishwashing-spare-parts/048483/</v>
      </c>
      <c r="E7414" t="s">
        <v>12708</v>
      </c>
      <c r="F7414" t="s">
        <v>12709</v>
      </c>
      <c r="G7414" t="s">
        <v>39451</v>
      </c>
    </row>
    <row r="7415" spans="1:7" ht="14.45" customHeight="1" x14ac:dyDescent="0.25">
      <c r="A7415" t="s">
        <v>12771</v>
      </c>
      <c r="B7415" t="s">
        <v>12770</v>
      </c>
      <c r="C7415" s="6" t="s">
        <v>12772</v>
      </c>
      <c r="D7415" s="5" t="str">
        <f t="shared" si="115"/>
        <v>https://www.maran-pro.com/en/spare_parts/dishwashing-spare-parts/marine-dishwashing-spare-parts/048229/</v>
      </c>
      <c r="E7415" t="s">
        <v>12773</v>
      </c>
      <c r="F7415" t="s">
        <v>12774</v>
      </c>
      <c r="G7415" t="s">
        <v>39464</v>
      </c>
    </row>
    <row r="7416" spans="1:7" ht="14.45" customHeight="1" x14ac:dyDescent="0.25">
      <c r="A7416" t="s">
        <v>13180</v>
      </c>
      <c r="B7416" t="s">
        <v>13179</v>
      </c>
      <c r="C7416" s="6" t="s">
        <v>13181</v>
      </c>
      <c r="D7416" s="5" t="str">
        <f t="shared" si="115"/>
        <v>https://www.maran-pro.com/en/spare_parts/dishwashing-spare-parts/marine-dishwashing-spare-parts/0E5006/</v>
      </c>
      <c r="E7416" t="s">
        <v>13182</v>
      </c>
      <c r="F7416" t="s">
        <v>13183</v>
      </c>
      <c r="G7416" t="s">
        <v>39547</v>
      </c>
    </row>
    <row r="7417" spans="1:7" ht="14.45" customHeight="1" x14ac:dyDescent="0.25">
      <c r="A7417" t="s">
        <v>13948</v>
      </c>
      <c r="B7417" t="s">
        <v>13947</v>
      </c>
      <c r="C7417" s="6" t="s">
        <v>13949</v>
      </c>
      <c r="D7417" s="5" t="str">
        <f t="shared" si="115"/>
        <v>https://www.maran-pro.com/en/spare_parts/dishwashing-spare-parts/marine-dishwashing-spare-parts/048993/</v>
      </c>
      <c r="E7417" t="s">
        <v>13950</v>
      </c>
      <c r="F7417" t="s">
        <v>13951</v>
      </c>
      <c r="G7417" t="s">
        <v>39704</v>
      </c>
    </row>
    <row r="7418" spans="1:7" ht="14.45" customHeight="1" x14ac:dyDescent="0.25">
      <c r="A7418" t="s">
        <v>14171</v>
      </c>
      <c r="B7418" t="s">
        <v>14170</v>
      </c>
      <c r="C7418" s="6" t="s">
        <v>14172</v>
      </c>
      <c r="D7418" s="5" t="str">
        <f t="shared" si="115"/>
        <v>https://www.maran-pro.com/en/spare_parts/dishwashing-spare-parts/marine-dishwashing-spare-parts/049115/</v>
      </c>
      <c r="E7418" t="s">
        <v>14173</v>
      </c>
      <c r="F7418" t="s">
        <v>14174</v>
      </c>
      <c r="G7418" t="s">
        <v>39749</v>
      </c>
    </row>
    <row r="7419" spans="1:7" ht="14.45" customHeight="1" x14ac:dyDescent="0.25">
      <c r="A7419" t="s">
        <v>14219</v>
      </c>
      <c r="B7419" t="s">
        <v>14218</v>
      </c>
      <c r="C7419" s="6" t="s">
        <v>14220</v>
      </c>
      <c r="D7419" s="5" t="str">
        <f t="shared" si="115"/>
        <v>https://www.maran-pro.com/en/spare_parts/dishwashing-spare-parts/marine-dishwashing-spare-parts/049111/</v>
      </c>
      <c r="E7419" t="s">
        <v>14221</v>
      </c>
      <c r="F7419" t="s">
        <v>14222</v>
      </c>
      <c r="G7419" t="s">
        <v>39759</v>
      </c>
    </row>
    <row r="7420" spans="1:7" ht="14.45" customHeight="1" x14ac:dyDescent="0.25">
      <c r="A7420" t="s">
        <v>14239</v>
      </c>
      <c r="B7420" t="s">
        <v>14238</v>
      </c>
      <c r="C7420" s="6" t="s">
        <v>14240</v>
      </c>
      <c r="D7420" s="5" t="str">
        <f t="shared" si="115"/>
        <v>https://www.maran-pro.com/en/spare_parts/dishwashing-spare-parts/marine-dishwashing-spare-parts/048990/</v>
      </c>
      <c r="E7420" t="s">
        <v>14241</v>
      </c>
      <c r="F7420" t="s">
        <v>14242</v>
      </c>
      <c r="G7420" t="s">
        <v>39763</v>
      </c>
    </row>
    <row r="7421" spans="1:7" ht="14.45" customHeight="1" x14ac:dyDescent="0.25">
      <c r="A7421" t="s">
        <v>14264</v>
      </c>
      <c r="B7421" t="s">
        <v>14263</v>
      </c>
      <c r="C7421" s="6" t="s">
        <v>14265</v>
      </c>
      <c r="D7421" s="5" t="str">
        <f t="shared" si="115"/>
        <v>https://www.maran-pro.com/en/spare_parts/dishwashing-spare-parts/marine-dishwashing-spare-parts/048998/</v>
      </c>
      <c r="E7421" t="s">
        <v>14266</v>
      </c>
      <c r="F7421" t="s">
        <v>14267</v>
      </c>
      <c r="G7421" t="s">
        <v>39768</v>
      </c>
    </row>
    <row r="7422" spans="1:7" ht="14.45" customHeight="1" x14ac:dyDescent="0.25">
      <c r="A7422" t="s">
        <v>14380</v>
      </c>
      <c r="B7422" t="s">
        <v>14379</v>
      </c>
      <c r="C7422" s="6" t="s">
        <v>14381</v>
      </c>
      <c r="D7422" s="5" t="str">
        <f t="shared" si="115"/>
        <v>https://www.maran-pro.com/en/spare_parts/dishwashing-spare-parts/marine-dishwashing-spare-parts/049756/</v>
      </c>
      <c r="E7422" t="s">
        <v>14382</v>
      </c>
      <c r="F7422" t="s">
        <v>14383</v>
      </c>
      <c r="G7422" t="s">
        <v>39792</v>
      </c>
    </row>
    <row r="7423" spans="1:7" ht="14.45" customHeight="1" x14ac:dyDescent="0.25">
      <c r="A7423" t="s">
        <v>14772</v>
      </c>
      <c r="B7423" t="s">
        <v>14771</v>
      </c>
      <c r="C7423" s="6" t="s">
        <v>14773</v>
      </c>
      <c r="D7423" s="5" t="str">
        <f t="shared" ref="D7423:D7486" si="116">HYPERLINK(G7423)</f>
        <v>https://www.maran-pro.com/en/spare_parts/dishwashing-spare-parts/marine-dishwashing-spare-parts/048217/</v>
      </c>
      <c r="E7423" t="s">
        <v>14774</v>
      </c>
      <c r="F7423" t="s">
        <v>14775</v>
      </c>
      <c r="G7423" t="s">
        <v>39872</v>
      </c>
    </row>
    <row r="7424" spans="1:7" ht="14.45" customHeight="1" x14ac:dyDescent="0.25">
      <c r="A7424" t="s">
        <v>14810</v>
      </c>
      <c r="B7424" t="s">
        <v>14809</v>
      </c>
      <c r="C7424" s="6" t="s">
        <v>14811</v>
      </c>
      <c r="D7424" s="5" t="str">
        <f t="shared" si="116"/>
        <v>https://www.maran-pro.com/en/spare_parts/dishwashing-spare-parts/marine-dishwashing-spare-parts/049747/</v>
      </c>
      <c r="E7424" t="s">
        <v>14812</v>
      </c>
      <c r="F7424" t="s">
        <v>14813</v>
      </c>
      <c r="G7424" t="s">
        <v>39880</v>
      </c>
    </row>
    <row r="7425" spans="1:7" ht="14.45" customHeight="1" x14ac:dyDescent="0.25">
      <c r="A7425" t="s">
        <v>15220</v>
      </c>
      <c r="B7425" t="s">
        <v>15219</v>
      </c>
      <c r="C7425" s="6" t="s">
        <v>15221</v>
      </c>
      <c r="D7425" s="5" t="str">
        <f t="shared" si="116"/>
        <v>https://www.maran-pro.com/en/spare_parts/dishwashing-spare-parts/marine-dishwashing-spare-parts/048222/</v>
      </c>
      <c r="E7425" t="s">
        <v>15222</v>
      </c>
      <c r="F7425" t="s">
        <v>15223</v>
      </c>
      <c r="G7425" t="s">
        <v>39965</v>
      </c>
    </row>
    <row r="7426" spans="1:7" ht="14.45" customHeight="1" x14ac:dyDescent="0.25">
      <c r="A7426" t="s">
        <v>15270</v>
      </c>
      <c r="B7426" t="s">
        <v>15269</v>
      </c>
      <c r="C7426" s="6" t="s">
        <v>15271</v>
      </c>
      <c r="D7426" s="5" t="str">
        <f t="shared" si="116"/>
        <v>https://www.maran-pro.com/en/spare_parts/dishwashing-spare-parts/marine-dishwashing-spare-parts/049773/</v>
      </c>
      <c r="E7426" t="s">
        <v>15272</v>
      </c>
      <c r="F7426" t="s">
        <v>15273</v>
      </c>
      <c r="G7426" t="s">
        <v>39975</v>
      </c>
    </row>
    <row r="7427" spans="1:7" ht="14.45" customHeight="1" x14ac:dyDescent="0.25">
      <c r="A7427" t="s">
        <v>15449</v>
      </c>
      <c r="B7427" t="s">
        <v>15448</v>
      </c>
      <c r="C7427" s="6" t="s">
        <v>15450</v>
      </c>
      <c r="D7427" s="5" t="str">
        <f t="shared" si="116"/>
        <v>https://www.maran-pro.com/en/spare_parts/dishwashing-spare-parts/marine-dishwashing-spare-parts/049287/</v>
      </c>
      <c r="E7427" t="s">
        <v>15451</v>
      </c>
      <c r="F7427" t="s">
        <v>15452</v>
      </c>
      <c r="G7427" t="s">
        <v>40011</v>
      </c>
    </row>
    <row r="7428" spans="1:7" ht="14.45" customHeight="1" x14ac:dyDescent="0.25">
      <c r="A7428" t="s">
        <v>15479</v>
      </c>
      <c r="B7428" t="s">
        <v>15478</v>
      </c>
      <c r="C7428" s="6" t="s">
        <v>15480</v>
      </c>
      <c r="D7428" s="5" t="str">
        <f t="shared" si="116"/>
        <v>https://www.maran-pro.com/en/spare_parts/dishwashing-spare-parts/marine-dishwashing-spare-parts/0E2970/</v>
      </c>
      <c r="E7428" t="s">
        <v>15481</v>
      </c>
      <c r="F7428" t="s">
        <v>15482</v>
      </c>
      <c r="G7428" t="s">
        <v>40017</v>
      </c>
    </row>
    <row r="7429" spans="1:7" ht="14.45" customHeight="1" x14ac:dyDescent="0.25">
      <c r="A7429" t="s">
        <v>17651</v>
      </c>
      <c r="B7429" t="s">
        <v>17650</v>
      </c>
      <c r="C7429" s="6" t="s">
        <v>17652</v>
      </c>
      <c r="D7429" s="5" t="str">
        <f t="shared" si="116"/>
        <v>https://www.maran-pro.com/en/spare_parts/dishwashing-spare-parts/marine-dishwashing-spare-parts/048632/</v>
      </c>
      <c r="E7429" t="s">
        <v>17653</v>
      </c>
      <c r="F7429" t="s">
        <v>17654</v>
      </c>
      <c r="G7429" t="s">
        <v>40463</v>
      </c>
    </row>
    <row r="7430" spans="1:7" ht="14.45" customHeight="1" x14ac:dyDescent="0.25">
      <c r="A7430" t="s">
        <v>17759</v>
      </c>
      <c r="B7430" t="s">
        <v>17758</v>
      </c>
      <c r="C7430" s="6" t="s">
        <v>17760</v>
      </c>
      <c r="D7430" s="5" t="str">
        <f t="shared" si="116"/>
        <v>https://www.maran-pro.com/en/spare_parts/dishwashing-spare-parts/marine-dishwashing-spare-parts/049627/</v>
      </c>
      <c r="E7430" t="s">
        <v>17761</v>
      </c>
      <c r="F7430" t="s">
        <v>17762</v>
      </c>
      <c r="G7430" t="s">
        <v>40485</v>
      </c>
    </row>
    <row r="7431" spans="1:7" ht="14.45" customHeight="1" x14ac:dyDescent="0.25">
      <c r="A7431" t="s">
        <v>18007</v>
      </c>
      <c r="B7431" t="s">
        <v>18006</v>
      </c>
      <c r="C7431" s="6" t="s">
        <v>18008</v>
      </c>
      <c r="D7431" s="5" t="str">
        <f t="shared" si="116"/>
        <v>https://www.maran-pro.com/en/spare_parts/dishwashing-spare-parts/marine-dishwashing-spare-parts/049477/</v>
      </c>
      <c r="E7431" t="s">
        <v>18009</v>
      </c>
      <c r="F7431" t="s">
        <v>18010</v>
      </c>
      <c r="G7431" t="s">
        <v>40535</v>
      </c>
    </row>
    <row r="7432" spans="1:7" ht="14.45" customHeight="1" x14ac:dyDescent="0.25">
      <c r="A7432" t="s">
        <v>18276</v>
      </c>
      <c r="B7432" t="s">
        <v>18275</v>
      </c>
      <c r="C7432" s="6" t="s">
        <v>18277</v>
      </c>
      <c r="D7432" s="5" t="str">
        <f t="shared" si="116"/>
        <v>https://www.maran-pro.com/en/spare_parts/dishwashing-spare-parts/marine-dishwashing-spare-parts/049619/</v>
      </c>
      <c r="E7432" t="s">
        <v>18278</v>
      </c>
      <c r="F7432" t="s">
        <v>18279</v>
      </c>
      <c r="G7432" t="s">
        <v>40590</v>
      </c>
    </row>
    <row r="7433" spans="1:7" ht="14.45" customHeight="1" x14ac:dyDescent="0.25">
      <c r="A7433" t="s">
        <v>18812</v>
      </c>
      <c r="B7433" t="s">
        <v>18811</v>
      </c>
      <c r="C7433" s="6" t="s">
        <v>18813</v>
      </c>
      <c r="D7433" s="5" t="str">
        <f t="shared" si="116"/>
        <v>https://www.maran-pro.com/en/spare_parts/dishwashing-spare-parts/marine-dishwashing-spare-parts/049543/</v>
      </c>
      <c r="E7433" t="s">
        <v>18814</v>
      </c>
      <c r="F7433" t="s">
        <v>18815</v>
      </c>
      <c r="G7433" t="s">
        <v>40700</v>
      </c>
    </row>
    <row r="7434" spans="1:7" ht="14.45" customHeight="1" x14ac:dyDescent="0.25">
      <c r="A7434" t="s">
        <v>19000</v>
      </c>
      <c r="B7434" t="s">
        <v>18999</v>
      </c>
      <c r="C7434" s="6" t="s">
        <v>19001</v>
      </c>
      <c r="D7434" s="5" t="str">
        <f t="shared" si="116"/>
        <v>https://www.maran-pro.com/en/spare_parts/dishwashing-spare-parts/marine-dishwashing-spare-parts/0E3740/</v>
      </c>
      <c r="E7434" t="s">
        <v>19002</v>
      </c>
      <c r="F7434" t="s">
        <v>19003</v>
      </c>
      <c r="G7434" t="s">
        <v>40738</v>
      </c>
    </row>
    <row r="7435" spans="1:7" ht="14.45" customHeight="1" x14ac:dyDescent="0.25">
      <c r="A7435" t="s">
        <v>19089</v>
      </c>
      <c r="B7435" t="s">
        <v>19088</v>
      </c>
      <c r="C7435" s="6" t="s">
        <v>19090</v>
      </c>
      <c r="D7435" s="5" t="str">
        <f t="shared" si="116"/>
        <v>https://www.maran-pro.com/en/spare_parts/dishwashing-spare-parts/marine-dishwashing-spare-parts/0KL528/</v>
      </c>
      <c r="E7435" t="s">
        <v>19091</v>
      </c>
      <c r="F7435" t="s">
        <v>19092</v>
      </c>
      <c r="G7435" t="s">
        <v>40756</v>
      </c>
    </row>
    <row r="7436" spans="1:7" ht="14.45" customHeight="1" x14ac:dyDescent="0.25">
      <c r="A7436" t="s">
        <v>19094</v>
      </c>
      <c r="B7436" t="s">
        <v>19093</v>
      </c>
      <c r="C7436" s="6" t="s">
        <v>19095</v>
      </c>
      <c r="D7436" s="5" t="str">
        <f t="shared" si="116"/>
        <v>https://www.maran-pro.com/en/spare_parts/dishwashing-spare-parts/marine-dishwashing-spare-parts/0KL529/</v>
      </c>
      <c r="E7436" t="s">
        <v>19096</v>
      </c>
      <c r="F7436" t="s">
        <v>19097</v>
      </c>
      <c r="G7436" t="s">
        <v>40757</v>
      </c>
    </row>
    <row r="7437" spans="1:7" ht="14.45" customHeight="1" x14ac:dyDescent="0.25">
      <c r="A7437" t="s">
        <v>19123</v>
      </c>
      <c r="B7437" t="s">
        <v>19122</v>
      </c>
      <c r="C7437" s="6" t="s">
        <v>19124</v>
      </c>
      <c r="D7437" s="5" t="str">
        <f t="shared" si="116"/>
        <v>https://www.maran-pro.com/en/spare_parts/dishwashing-spare-parts/marine-dishwashing-spare-parts/0E5101/</v>
      </c>
      <c r="E7437" t="s">
        <v>19125</v>
      </c>
      <c r="F7437" t="s">
        <v>19126</v>
      </c>
      <c r="G7437" t="s">
        <v>40763</v>
      </c>
    </row>
    <row r="7438" spans="1:7" ht="14.45" customHeight="1" x14ac:dyDescent="0.25">
      <c r="A7438" t="s">
        <v>19714</v>
      </c>
      <c r="B7438" t="s">
        <v>19713</v>
      </c>
      <c r="C7438" s="6" t="s">
        <v>19715</v>
      </c>
      <c r="D7438" s="5" t="str">
        <f t="shared" si="116"/>
        <v>https://www.maran-pro.com/en/spare_parts/dishwashing-spare-parts/marine-dishwashing-spare-parts/046799/</v>
      </c>
      <c r="E7438" t="s">
        <v>19716</v>
      </c>
      <c r="F7438" t="s">
        <v>19717</v>
      </c>
      <c r="G7438" t="s">
        <v>40882</v>
      </c>
    </row>
    <row r="7439" spans="1:7" ht="14.45" customHeight="1" x14ac:dyDescent="0.25">
      <c r="A7439" t="s">
        <v>19739</v>
      </c>
      <c r="B7439" t="s">
        <v>19738</v>
      </c>
      <c r="C7439" s="6" t="s">
        <v>19740</v>
      </c>
      <c r="D7439" s="5" t="str">
        <f t="shared" si="116"/>
        <v>https://www.maran-pro.com/en/spare_parts/dishwashing-spare-parts/marine-dishwashing-spare-parts/067898/</v>
      </c>
      <c r="E7439" t="s">
        <v>19741</v>
      </c>
      <c r="F7439" t="s">
        <v>19742</v>
      </c>
      <c r="G7439" t="s">
        <v>40887</v>
      </c>
    </row>
    <row r="7440" spans="1:7" ht="14.45" customHeight="1" x14ac:dyDescent="0.25">
      <c r="A7440" t="s">
        <v>19754</v>
      </c>
      <c r="B7440" t="s">
        <v>19753</v>
      </c>
      <c r="C7440" s="6" t="s">
        <v>19755</v>
      </c>
      <c r="D7440" s="5" t="str">
        <f t="shared" si="116"/>
        <v>https://www.maran-pro.com/en/spare_parts/dishwashing-spare-parts/marine-dishwashing-spare-parts/049894/</v>
      </c>
      <c r="E7440" t="s">
        <v>19756</v>
      </c>
      <c r="F7440" t="s">
        <v>19757</v>
      </c>
      <c r="G7440" t="s">
        <v>40890</v>
      </c>
    </row>
    <row r="7441" spans="1:7" ht="14.45" customHeight="1" x14ac:dyDescent="0.25">
      <c r="A7441" t="s">
        <v>19764</v>
      </c>
      <c r="B7441" t="s">
        <v>19763</v>
      </c>
      <c r="C7441" s="6" t="s">
        <v>19765</v>
      </c>
      <c r="D7441" s="5" t="str">
        <f t="shared" si="116"/>
        <v>https://www.maran-pro.com/en/spare_parts/dishwashing-spare-parts/marine-dishwashing-spare-parts/068642/</v>
      </c>
      <c r="E7441" t="s">
        <v>19766</v>
      </c>
      <c r="F7441" t="s">
        <v>19767</v>
      </c>
      <c r="G7441" t="s">
        <v>40892</v>
      </c>
    </row>
    <row r="7442" spans="1:7" ht="14.45" customHeight="1" x14ac:dyDescent="0.25">
      <c r="A7442" t="s">
        <v>19804</v>
      </c>
      <c r="B7442" t="s">
        <v>19803</v>
      </c>
      <c r="C7442" s="6" t="s">
        <v>19805</v>
      </c>
      <c r="D7442" s="5" t="str">
        <f t="shared" si="116"/>
        <v>https://www.maran-pro.com/en/spare_parts/dishwashing-spare-parts/marine-dishwashing-spare-parts/049460/</v>
      </c>
      <c r="E7442" t="s">
        <v>19806</v>
      </c>
      <c r="F7442" t="s">
        <v>19807</v>
      </c>
      <c r="G7442" t="s">
        <v>40900</v>
      </c>
    </row>
    <row r="7443" spans="1:7" ht="14.45" customHeight="1" x14ac:dyDescent="0.25">
      <c r="A7443" t="s">
        <v>19819</v>
      </c>
      <c r="B7443" t="s">
        <v>19818</v>
      </c>
      <c r="C7443" s="6" t="s">
        <v>19820</v>
      </c>
      <c r="D7443" s="5" t="str">
        <f t="shared" si="116"/>
        <v>https://www.maran-pro.com/en/spare_parts/dishwashing-spare-parts/marine-dishwashing-spare-parts/049593/</v>
      </c>
      <c r="E7443" t="s">
        <v>19821</v>
      </c>
      <c r="F7443" t="s">
        <v>19822</v>
      </c>
      <c r="G7443" t="s">
        <v>40903</v>
      </c>
    </row>
    <row r="7444" spans="1:7" ht="14.45" customHeight="1" x14ac:dyDescent="0.25">
      <c r="A7444" t="s">
        <v>19961</v>
      </c>
      <c r="B7444" t="s">
        <v>19960</v>
      </c>
      <c r="C7444" s="6" t="s">
        <v>19962</v>
      </c>
      <c r="D7444" s="5" t="str">
        <f t="shared" si="116"/>
        <v>https://www.maran-pro.com/en/spare_parts/dishwashing-spare-parts/marine-dishwashing-spare-parts/048323/</v>
      </c>
      <c r="E7444" t="s">
        <v>19963</v>
      </c>
      <c r="F7444" t="s">
        <v>19964</v>
      </c>
      <c r="G7444" t="s">
        <v>40933</v>
      </c>
    </row>
    <row r="7445" spans="1:7" ht="14.45" customHeight="1" x14ac:dyDescent="0.25">
      <c r="A7445" t="s">
        <v>19966</v>
      </c>
      <c r="B7445" t="s">
        <v>19965</v>
      </c>
      <c r="C7445" s="6" t="s">
        <v>19967</v>
      </c>
      <c r="D7445" s="5" t="str">
        <f t="shared" si="116"/>
        <v>https://www.maran-pro.com/en/spare_parts/dishwashing-spare-parts/marine-dishwashing-spare-parts/048842/</v>
      </c>
      <c r="E7445" t="s">
        <v>19968</v>
      </c>
      <c r="F7445" t="s">
        <v>19969</v>
      </c>
      <c r="G7445" t="s">
        <v>40934</v>
      </c>
    </row>
    <row r="7446" spans="1:7" ht="14.45" customHeight="1" x14ac:dyDescent="0.25">
      <c r="A7446" t="s">
        <v>20094</v>
      </c>
      <c r="B7446" t="s">
        <v>20093</v>
      </c>
      <c r="C7446" s="6" t="s">
        <v>20095</v>
      </c>
      <c r="D7446" s="5" t="str">
        <f t="shared" si="116"/>
        <v>https://www.maran-pro.com/en/spare_parts/dishwashing-spare-parts/marine-dishwashing-spare-parts/048250/</v>
      </c>
      <c r="E7446" t="s">
        <v>20096</v>
      </c>
      <c r="F7446" t="s">
        <v>20097</v>
      </c>
      <c r="G7446" t="s">
        <v>40960</v>
      </c>
    </row>
    <row r="7447" spans="1:7" ht="14.45" customHeight="1" x14ac:dyDescent="0.25">
      <c r="A7447" t="s">
        <v>20878</v>
      </c>
      <c r="B7447" t="s">
        <v>20877</v>
      </c>
      <c r="C7447" s="6" t="s">
        <v>20879</v>
      </c>
      <c r="D7447" s="5" t="str">
        <f t="shared" si="116"/>
        <v>https://www.maran-pro.com/en/spare_parts/dishwashing-spare-parts/marine-dishwashing-spare-parts/048926/</v>
      </c>
      <c r="E7447" t="s">
        <v>20880</v>
      </c>
      <c r="F7447" t="s">
        <v>20881</v>
      </c>
      <c r="G7447" t="s">
        <v>41119</v>
      </c>
    </row>
    <row r="7448" spans="1:7" ht="14.45" customHeight="1" x14ac:dyDescent="0.25">
      <c r="A7448" t="s">
        <v>21103</v>
      </c>
      <c r="B7448" t="s">
        <v>21102</v>
      </c>
      <c r="C7448" s="6" t="s">
        <v>21104</v>
      </c>
      <c r="D7448" s="5" t="str">
        <f t="shared" si="116"/>
        <v>https://www.maran-pro.com/en/spare_parts/dishwashing-spare-parts/marine-dishwashing-spare-parts/047511/</v>
      </c>
      <c r="E7448" t="s">
        <v>21105</v>
      </c>
      <c r="F7448" t="s">
        <v>21106</v>
      </c>
      <c r="G7448" t="s">
        <v>41166</v>
      </c>
    </row>
    <row r="7449" spans="1:7" ht="14.45" customHeight="1" x14ac:dyDescent="0.25">
      <c r="A7449" t="s">
        <v>21127</v>
      </c>
      <c r="B7449" t="s">
        <v>21126</v>
      </c>
      <c r="C7449" s="6" t="s">
        <v>21128</v>
      </c>
      <c r="D7449" s="5" t="str">
        <f t="shared" si="116"/>
        <v>https://www.maran-pro.com/en/spare_parts/dishwashing-spare-parts/marine-dishwashing-spare-parts/048635/</v>
      </c>
      <c r="E7449" t="s">
        <v>21129</v>
      </c>
      <c r="F7449" t="s">
        <v>21130</v>
      </c>
      <c r="G7449" t="s">
        <v>41171</v>
      </c>
    </row>
    <row r="7450" spans="1:7" ht="14.45" customHeight="1" x14ac:dyDescent="0.25">
      <c r="A7450" t="s">
        <v>21307</v>
      </c>
      <c r="B7450" t="s">
        <v>21306</v>
      </c>
      <c r="C7450" s="6" t="s">
        <v>21308</v>
      </c>
      <c r="D7450" s="5" t="str">
        <f t="shared" si="116"/>
        <v>https://www.maran-pro.com/en/spare_parts/dishwashing-spare-parts/marine-dishwashing-spare-parts/048290/</v>
      </c>
      <c r="E7450" t="s">
        <v>21309</v>
      </c>
      <c r="F7450" t="s">
        <v>21310</v>
      </c>
      <c r="G7450" t="s">
        <v>41208</v>
      </c>
    </row>
    <row r="7451" spans="1:7" ht="14.45" customHeight="1" x14ac:dyDescent="0.25">
      <c r="A7451" t="s">
        <v>21326</v>
      </c>
      <c r="B7451" t="s">
        <v>21325</v>
      </c>
      <c r="C7451" s="6" t="s">
        <v>21327</v>
      </c>
      <c r="D7451" s="5" t="str">
        <f t="shared" si="116"/>
        <v>https://www.maran-pro.com/en/spare_parts/dishwashing-spare-parts/marine-dishwashing-spare-parts/049599/</v>
      </c>
      <c r="E7451" t="s">
        <v>21328</v>
      </c>
      <c r="F7451" t="s">
        <v>21329</v>
      </c>
      <c r="G7451" t="s">
        <v>41212</v>
      </c>
    </row>
    <row r="7452" spans="1:7" ht="14.45" customHeight="1" x14ac:dyDescent="0.25">
      <c r="A7452" t="s">
        <v>21782</v>
      </c>
      <c r="B7452" t="s">
        <v>21781</v>
      </c>
      <c r="C7452" s="6" t="s">
        <v>21783</v>
      </c>
      <c r="D7452" s="5" t="str">
        <f t="shared" si="116"/>
        <v>https://www.maran-pro.com/en/spare_parts/dishwashing-spare-parts/marine-dishwashing-spare-parts/049470/</v>
      </c>
      <c r="E7452" t="s">
        <v>21784</v>
      </c>
      <c r="F7452" t="s">
        <v>21785</v>
      </c>
      <c r="G7452" t="s">
        <v>41305</v>
      </c>
    </row>
    <row r="7453" spans="1:7" ht="14.45" customHeight="1" x14ac:dyDescent="0.25">
      <c r="A7453" t="s">
        <v>22417</v>
      </c>
      <c r="B7453" t="s">
        <v>22416</v>
      </c>
      <c r="C7453" s="6" t="s">
        <v>22418</v>
      </c>
      <c r="D7453" s="5" t="str">
        <f t="shared" si="116"/>
        <v>https://www.maran-pro.com/en/spare_parts/dishwashing-spare-parts/marine-dishwashing-spare-parts/048714/</v>
      </c>
      <c r="E7453" t="s">
        <v>22419</v>
      </c>
      <c r="F7453" t="s">
        <v>22420</v>
      </c>
      <c r="G7453" t="s">
        <v>41434</v>
      </c>
    </row>
    <row r="7454" spans="1:7" ht="14.45" customHeight="1" x14ac:dyDescent="0.25">
      <c r="A7454" t="s">
        <v>22459</v>
      </c>
      <c r="B7454" t="s">
        <v>22458</v>
      </c>
      <c r="C7454" s="6" t="s">
        <v>22460</v>
      </c>
      <c r="D7454" s="5" t="str">
        <f t="shared" si="116"/>
        <v>https://www.maran-pro.com/en/spare_parts/dishwashing-spare-parts/marine-dishwashing-spare-parts/0E0123/</v>
      </c>
      <c r="E7454" t="s">
        <v>22461</v>
      </c>
      <c r="F7454" t="s">
        <v>22462</v>
      </c>
      <c r="G7454" t="s">
        <v>41443</v>
      </c>
    </row>
    <row r="7455" spans="1:7" ht="14.45" customHeight="1" x14ac:dyDescent="0.25">
      <c r="A7455" t="s">
        <v>22482</v>
      </c>
      <c r="B7455" t="s">
        <v>22481</v>
      </c>
      <c r="C7455" s="6" t="s">
        <v>22483</v>
      </c>
      <c r="D7455" s="5" t="str">
        <f t="shared" si="116"/>
        <v>https://www.maran-pro.com/en/spare_parts/dishwashing-spare-parts/marine-dishwashing-spare-parts/0E5997/</v>
      </c>
      <c r="E7455" t="s">
        <v>22484</v>
      </c>
      <c r="F7455" t="s">
        <v>22485</v>
      </c>
      <c r="G7455" t="s">
        <v>41448</v>
      </c>
    </row>
    <row r="7456" spans="1:7" ht="14.45" customHeight="1" x14ac:dyDescent="0.25">
      <c r="A7456" t="s">
        <v>22753</v>
      </c>
      <c r="B7456" t="s">
        <v>22752</v>
      </c>
      <c r="C7456" s="6" t="s">
        <v>22754</v>
      </c>
      <c r="D7456" s="5" t="str">
        <f t="shared" si="116"/>
        <v>https://www.maran-pro.com/en/spare_parts/dishwashing-spare-parts/marine-dishwashing-spare-parts/0K8562/</v>
      </c>
      <c r="E7456" t="s">
        <v>22755</v>
      </c>
      <c r="F7456" t="s">
        <v>22756</v>
      </c>
      <c r="G7456" t="s">
        <v>41503</v>
      </c>
    </row>
    <row r="7457" spans="1:7" ht="14.45" customHeight="1" x14ac:dyDescent="0.25">
      <c r="A7457" t="s">
        <v>22772</v>
      </c>
      <c r="B7457" t="s">
        <v>22771</v>
      </c>
      <c r="C7457" s="6" t="s">
        <v>22773</v>
      </c>
      <c r="D7457" s="5" t="str">
        <f t="shared" si="116"/>
        <v>https://www.maran-pro.com/en/spare_parts/dishwashing-spare-parts/marine-dishwashing-spare-parts/048826/</v>
      </c>
      <c r="E7457" t="s">
        <v>22774</v>
      </c>
      <c r="F7457" t="s">
        <v>22775</v>
      </c>
      <c r="G7457" t="s">
        <v>41507</v>
      </c>
    </row>
    <row r="7458" spans="1:7" ht="14.45" customHeight="1" x14ac:dyDescent="0.25">
      <c r="A7458" t="s">
        <v>22782</v>
      </c>
      <c r="B7458" t="s">
        <v>22781</v>
      </c>
      <c r="C7458" s="6" t="s">
        <v>22783</v>
      </c>
      <c r="D7458" s="5" t="str">
        <f t="shared" si="116"/>
        <v>https://www.maran-pro.com/en/spare_parts/dishwashing-spare-parts/marine-dishwashing-spare-parts/049620/</v>
      </c>
      <c r="E7458" t="s">
        <v>22784</v>
      </c>
      <c r="F7458" t="s">
        <v>22785</v>
      </c>
      <c r="G7458" t="s">
        <v>41509</v>
      </c>
    </row>
    <row r="7459" spans="1:7" ht="14.45" customHeight="1" x14ac:dyDescent="0.25">
      <c r="A7459" t="s">
        <v>22822</v>
      </c>
      <c r="B7459" t="s">
        <v>22821</v>
      </c>
      <c r="C7459" s="6" t="s">
        <v>22823</v>
      </c>
      <c r="D7459" s="5" t="str">
        <f t="shared" si="116"/>
        <v>https://www.maran-pro.com/en/spare_parts/dishwashing-spare-parts/marine-dishwashing-spare-parts/049881/</v>
      </c>
      <c r="E7459" t="s">
        <v>22824</v>
      </c>
      <c r="F7459" t="s">
        <v>22825</v>
      </c>
      <c r="G7459" t="s">
        <v>41517</v>
      </c>
    </row>
    <row r="7460" spans="1:7" ht="14.45" customHeight="1" x14ac:dyDescent="0.25">
      <c r="A7460" t="s">
        <v>23544</v>
      </c>
      <c r="B7460" t="s">
        <v>23543</v>
      </c>
      <c r="C7460" s="6" t="s">
        <v>23545</v>
      </c>
      <c r="D7460" s="5" t="str">
        <f t="shared" si="116"/>
        <v>https://www.maran-pro.com/en/spare_parts/dishwashing-spare-parts/marine-dishwashing-spare-parts/048985/</v>
      </c>
      <c r="E7460" t="s">
        <v>23546</v>
      </c>
      <c r="F7460" t="s">
        <v>23547</v>
      </c>
      <c r="G7460" t="s">
        <v>41664</v>
      </c>
    </row>
    <row r="7461" spans="1:7" ht="14.45" customHeight="1" x14ac:dyDescent="0.25">
      <c r="A7461" t="s">
        <v>23549</v>
      </c>
      <c r="B7461" t="s">
        <v>23548</v>
      </c>
      <c r="C7461" s="6" t="s">
        <v>23550</v>
      </c>
      <c r="D7461" s="5" t="str">
        <f t="shared" si="116"/>
        <v>https://www.maran-pro.com/en/spare_parts/dishwashing-spare-parts/marine-dishwashing-spare-parts/049170/</v>
      </c>
      <c r="E7461" t="s">
        <v>23551</v>
      </c>
      <c r="F7461" t="s">
        <v>23552</v>
      </c>
      <c r="G7461" t="s">
        <v>41665</v>
      </c>
    </row>
    <row r="7462" spans="1:7" ht="14.45" customHeight="1" x14ac:dyDescent="0.25">
      <c r="A7462" t="s">
        <v>23613</v>
      </c>
      <c r="B7462" t="s">
        <v>23612</v>
      </c>
      <c r="C7462" s="6" t="s">
        <v>23614</v>
      </c>
      <c r="D7462" s="5" t="str">
        <f t="shared" si="116"/>
        <v>https://www.maran-pro.com/en/spare_parts/dishwashing-spare-parts/marine-dishwashing-spare-parts/0K7251/</v>
      </c>
      <c r="E7462" t="s">
        <v>23615</v>
      </c>
      <c r="F7462" t="s">
        <v>23616</v>
      </c>
      <c r="G7462" t="s">
        <v>41678</v>
      </c>
    </row>
    <row r="7463" spans="1:7" ht="14.45" customHeight="1" x14ac:dyDescent="0.25">
      <c r="A7463" t="s">
        <v>23673</v>
      </c>
      <c r="B7463" t="s">
        <v>23672</v>
      </c>
      <c r="C7463" s="6" t="s">
        <v>23674</v>
      </c>
      <c r="D7463" s="5" t="str">
        <f t="shared" si="116"/>
        <v>https://www.maran-pro.com/en/spare_parts/dishwashing-spare-parts/marine-dishwashing-spare-parts/048324/</v>
      </c>
      <c r="E7463" t="s">
        <v>23675</v>
      </c>
      <c r="F7463" t="s">
        <v>23676</v>
      </c>
      <c r="G7463" t="s">
        <v>41690</v>
      </c>
    </row>
    <row r="7464" spans="1:7" ht="14.45" customHeight="1" x14ac:dyDescent="0.25">
      <c r="A7464" t="s">
        <v>23928</v>
      </c>
      <c r="B7464" t="s">
        <v>23927</v>
      </c>
      <c r="C7464" s="6" t="s">
        <v>23929</v>
      </c>
      <c r="D7464" s="5" t="str">
        <f t="shared" si="116"/>
        <v>https://www.maran-pro.com/en/spare_parts/dishwashing-spare-parts/marine-dishwashing-spare-parts/0K7482/</v>
      </c>
      <c r="E7464" t="s">
        <v>23930</v>
      </c>
      <c r="F7464" t="s">
        <v>23931</v>
      </c>
      <c r="G7464" t="s">
        <v>41742</v>
      </c>
    </row>
    <row r="7465" spans="1:7" ht="14.45" customHeight="1" x14ac:dyDescent="0.25">
      <c r="A7465" t="s">
        <v>24632</v>
      </c>
      <c r="B7465" t="s">
        <v>24631</v>
      </c>
      <c r="C7465" s="6" t="s">
        <v>24633</v>
      </c>
      <c r="D7465" s="5" t="str">
        <f t="shared" si="116"/>
        <v>https://www.maran-pro.com/en/spare_parts/dishwashing-spare-parts/marine-dishwashing-spare-parts/049303/</v>
      </c>
      <c r="E7465" t="s">
        <v>24634</v>
      </c>
      <c r="F7465" t="s">
        <v>24635</v>
      </c>
      <c r="G7465" t="s">
        <v>41884</v>
      </c>
    </row>
    <row r="7466" spans="1:7" ht="14.45" customHeight="1" x14ac:dyDescent="0.25">
      <c r="A7466" t="s">
        <v>25000</v>
      </c>
      <c r="B7466" t="s">
        <v>24999</v>
      </c>
      <c r="C7466" s="6" t="s">
        <v>25001</v>
      </c>
      <c r="D7466" s="5" t="str">
        <f t="shared" si="116"/>
        <v>https://www.maran-pro.com/en/spare_parts/dishwashing-spare-parts/marine-dishwashing-spare-parts/048438/</v>
      </c>
      <c r="E7466" t="s">
        <v>25002</v>
      </c>
      <c r="F7466" t="s">
        <v>25003</v>
      </c>
      <c r="G7466" t="s">
        <v>41959</v>
      </c>
    </row>
    <row r="7467" spans="1:7" ht="14.45" customHeight="1" x14ac:dyDescent="0.25">
      <c r="A7467" t="s">
        <v>25138</v>
      </c>
      <c r="B7467" t="s">
        <v>25137</v>
      </c>
      <c r="C7467" s="6" t="s">
        <v>25139</v>
      </c>
      <c r="D7467" s="5" t="str">
        <f t="shared" si="116"/>
        <v>https://www.maran-pro.com/en/spare_parts/dishwashing-spare-parts/marine-dishwashing-spare-parts/048888/</v>
      </c>
      <c r="E7467" t="s">
        <v>25140</v>
      </c>
      <c r="F7467" t="s">
        <v>25141</v>
      </c>
      <c r="G7467" t="s">
        <v>41987</v>
      </c>
    </row>
    <row r="7468" spans="1:7" ht="14.45" customHeight="1" x14ac:dyDescent="0.25">
      <c r="A7468" t="s">
        <v>25544</v>
      </c>
      <c r="B7468" t="s">
        <v>25543</v>
      </c>
      <c r="C7468" s="6" t="s">
        <v>25545</v>
      </c>
      <c r="D7468" s="5" t="str">
        <f t="shared" si="116"/>
        <v>https://www.maran-pro.com/en/spare_parts/dishwashing-spare-parts/marine-dishwashing-spare-parts/048824/</v>
      </c>
      <c r="E7468" t="s">
        <v>25546</v>
      </c>
      <c r="F7468" t="s">
        <v>25547</v>
      </c>
      <c r="G7468" t="s">
        <v>42069</v>
      </c>
    </row>
    <row r="7469" spans="1:7" ht="14.45" customHeight="1" x14ac:dyDescent="0.25">
      <c r="A7469" t="s">
        <v>25681</v>
      </c>
      <c r="B7469" t="s">
        <v>25680</v>
      </c>
      <c r="C7469" s="6" t="s">
        <v>25682</v>
      </c>
      <c r="D7469" s="5" t="str">
        <f t="shared" si="116"/>
        <v>https://www.maran-pro.com/en/spare_parts/dishwashing-spare-parts/marine-dishwashing-spare-parts/048326/</v>
      </c>
      <c r="E7469" t="s">
        <v>25683</v>
      </c>
      <c r="F7469" t="s">
        <v>25684</v>
      </c>
      <c r="G7469" t="s">
        <v>42097</v>
      </c>
    </row>
    <row r="7470" spans="1:7" ht="14.45" customHeight="1" x14ac:dyDescent="0.25">
      <c r="A7470" t="s">
        <v>25924</v>
      </c>
      <c r="B7470" t="s">
        <v>25923</v>
      </c>
      <c r="C7470" s="6" t="s">
        <v>25925</v>
      </c>
      <c r="D7470" s="5" t="str">
        <f t="shared" si="116"/>
        <v>https://www.maran-pro.com/en/spare_parts/dishwashing-spare-parts/marine-dishwashing-spare-parts/0KL530/</v>
      </c>
      <c r="E7470" t="s">
        <v>25926</v>
      </c>
      <c r="F7470" t="s">
        <v>25927</v>
      </c>
      <c r="G7470" t="s">
        <v>42146</v>
      </c>
    </row>
    <row r="7471" spans="1:7" ht="14.45" customHeight="1" x14ac:dyDescent="0.25">
      <c r="A7471" t="s">
        <v>26038</v>
      </c>
      <c r="B7471" t="s">
        <v>26037</v>
      </c>
      <c r="C7471" s="6" t="s">
        <v>26039</v>
      </c>
      <c r="D7471" s="5" t="str">
        <f t="shared" si="116"/>
        <v>https://www.maran-pro.com/en/spare_parts/dishwashing-spare-parts/marine-dishwashing-spare-parts/0K8524/</v>
      </c>
      <c r="E7471" t="s">
        <v>26040</v>
      </c>
      <c r="F7471" t="s">
        <v>26041</v>
      </c>
      <c r="G7471" t="s">
        <v>42169</v>
      </c>
    </row>
    <row r="7472" spans="1:7" ht="14.45" customHeight="1" x14ac:dyDescent="0.25">
      <c r="A7472" t="s">
        <v>26068</v>
      </c>
      <c r="B7472" t="s">
        <v>26067</v>
      </c>
      <c r="C7472" s="6" t="s">
        <v>26069</v>
      </c>
      <c r="D7472" s="5" t="str">
        <f t="shared" si="116"/>
        <v>https://www.maran-pro.com/en/spare_parts/dishwashing-spare-parts/marine-dishwashing-spare-parts/0E5934/</v>
      </c>
      <c r="E7472" t="s">
        <v>26070</v>
      </c>
      <c r="F7472" t="s">
        <v>26071</v>
      </c>
      <c r="G7472" t="s">
        <v>42175</v>
      </c>
    </row>
    <row r="7473" spans="1:7" ht="14.45" customHeight="1" x14ac:dyDescent="0.25">
      <c r="A7473" t="s">
        <v>26092</v>
      </c>
      <c r="B7473" t="s">
        <v>26091</v>
      </c>
      <c r="C7473" s="6" t="s">
        <v>26093</v>
      </c>
      <c r="D7473" s="5" t="str">
        <f t="shared" si="116"/>
        <v>https://www.maran-pro.com/en/spare_parts/dishwashing-spare-parts/marine-dishwashing-spare-parts/049813/</v>
      </c>
      <c r="E7473" t="s">
        <v>26094</v>
      </c>
      <c r="F7473" t="s">
        <v>26095</v>
      </c>
      <c r="G7473" t="s">
        <v>42180</v>
      </c>
    </row>
    <row r="7474" spans="1:7" ht="14.45" customHeight="1" x14ac:dyDescent="0.25">
      <c r="A7474" t="s">
        <v>26383</v>
      </c>
      <c r="B7474" t="s">
        <v>26382</v>
      </c>
      <c r="C7474" s="6" t="s">
        <v>26384</v>
      </c>
      <c r="D7474" s="5" t="str">
        <f t="shared" si="116"/>
        <v>https://www.maran-pro.com/en/spare_parts/dishwashing-spare-parts/marine-dishwashing-spare-parts/049598/</v>
      </c>
      <c r="E7474" t="s">
        <v>26385</v>
      </c>
      <c r="F7474" t="s">
        <v>26386</v>
      </c>
      <c r="G7474" t="s">
        <v>42239</v>
      </c>
    </row>
    <row r="7475" spans="1:7" ht="14.45" customHeight="1" x14ac:dyDescent="0.25">
      <c r="A7475" t="s">
        <v>26562</v>
      </c>
      <c r="B7475" t="s">
        <v>26561</v>
      </c>
      <c r="C7475" s="6" t="s">
        <v>26563</v>
      </c>
      <c r="D7475" s="5" t="str">
        <f t="shared" si="116"/>
        <v>https://www.maran-pro.com/en/spare_parts/dishwashing-spare-parts/marine-dishwashing-spare-parts/0E5023/</v>
      </c>
      <c r="E7475" t="s">
        <v>26564</v>
      </c>
      <c r="F7475" t="s">
        <v>26565</v>
      </c>
      <c r="G7475" t="s">
        <v>42275</v>
      </c>
    </row>
    <row r="7476" spans="1:7" ht="14.45" customHeight="1" x14ac:dyDescent="0.25">
      <c r="A7476" t="s">
        <v>26567</v>
      </c>
      <c r="B7476" t="s">
        <v>26566</v>
      </c>
      <c r="C7476" s="6" t="s">
        <v>26568</v>
      </c>
      <c r="D7476" s="5" t="str">
        <f t="shared" si="116"/>
        <v>https://www.maran-pro.com/en/spare_parts/dishwashing-spare-parts/marine-dishwashing-spare-parts/048883/</v>
      </c>
      <c r="E7476" t="s">
        <v>26569</v>
      </c>
      <c r="F7476" t="s">
        <v>26570</v>
      </c>
      <c r="G7476" t="s">
        <v>42276</v>
      </c>
    </row>
    <row r="7477" spans="1:7" ht="14.45" customHeight="1" x14ac:dyDescent="0.25">
      <c r="A7477" t="s">
        <v>26761</v>
      </c>
      <c r="B7477" t="s">
        <v>26760</v>
      </c>
      <c r="C7477" s="6" t="s">
        <v>26762</v>
      </c>
      <c r="D7477" s="5" t="str">
        <f t="shared" si="116"/>
        <v>https://www.maran-pro.com/en/spare_parts/dishwashing-spare-parts/marine-dishwashing-spare-parts/049597/</v>
      </c>
      <c r="E7477" t="s">
        <v>26763</v>
      </c>
      <c r="F7477" t="s">
        <v>26764</v>
      </c>
      <c r="G7477" t="s">
        <v>42316</v>
      </c>
    </row>
    <row r="7478" spans="1:7" ht="14.45" customHeight="1" x14ac:dyDescent="0.25">
      <c r="A7478" t="s">
        <v>26874</v>
      </c>
      <c r="B7478" t="s">
        <v>26873</v>
      </c>
      <c r="C7478" s="6" t="s">
        <v>26875</v>
      </c>
      <c r="D7478" s="5" t="str">
        <f t="shared" si="116"/>
        <v>https://www.maran-pro.com/en/spare_parts/dishwashing-spare-parts/marine-dishwashing-spare-parts/048887/</v>
      </c>
      <c r="E7478" t="s">
        <v>26876</v>
      </c>
      <c r="F7478" t="s">
        <v>26877</v>
      </c>
      <c r="G7478" t="s">
        <v>42339</v>
      </c>
    </row>
    <row r="7479" spans="1:7" ht="14.45" customHeight="1" x14ac:dyDescent="0.25">
      <c r="A7479" t="s">
        <v>27576</v>
      </c>
      <c r="B7479" t="s">
        <v>27575</v>
      </c>
      <c r="C7479" s="6" t="s">
        <v>27577</v>
      </c>
      <c r="D7479" s="5" t="str">
        <f t="shared" si="116"/>
        <v>https://www.maran-pro.com/en/spare_parts/dishwashing-spare-parts/marine-dishwashing-spare-parts/048719/</v>
      </c>
      <c r="E7479" t="s">
        <v>27578</v>
      </c>
      <c r="F7479" t="s">
        <v>27579</v>
      </c>
      <c r="G7479" t="s">
        <v>42481</v>
      </c>
    </row>
    <row r="7480" spans="1:7" ht="14.45" customHeight="1" x14ac:dyDescent="0.25">
      <c r="A7480" t="s">
        <v>27581</v>
      </c>
      <c r="B7480" t="s">
        <v>27580</v>
      </c>
      <c r="D7480" s="5" t="str">
        <f t="shared" si="116"/>
        <v>https://www.maran-pro.com/en/spare_parts/dishwashing-spare-parts/marine-dishwashing-spare-parts/048828/</v>
      </c>
      <c r="E7480" t="s">
        <v>27582</v>
      </c>
      <c r="F7480" t="s">
        <v>27583</v>
      </c>
      <c r="G7480" t="s">
        <v>42482</v>
      </c>
    </row>
    <row r="7481" spans="1:7" ht="14.45" customHeight="1" x14ac:dyDescent="0.25">
      <c r="A7481" t="s">
        <v>27920</v>
      </c>
      <c r="B7481" t="s">
        <v>27919</v>
      </c>
      <c r="C7481" s="6" t="s">
        <v>27921</v>
      </c>
      <c r="D7481" s="5" t="str">
        <f t="shared" si="116"/>
        <v>https://www.maran-pro.com/en/spare_parts/dishwashing-spare-parts/marine-dishwashing-spare-parts/049171/</v>
      </c>
      <c r="E7481" t="s">
        <v>27922</v>
      </c>
      <c r="F7481" t="s">
        <v>27923</v>
      </c>
      <c r="G7481" t="s">
        <v>42551</v>
      </c>
    </row>
    <row r="7482" spans="1:7" ht="14.45" customHeight="1" x14ac:dyDescent="0.25">
      <c r="A7482" t="s">
        <v>27930</v>
      </c>
      <c r="B7482" t="s">
        <v>27929</v>
      </c>
      <c r="C7482" s="6" t="s">
        <v>27931</v>
      </c>
      <c r="D7482" s="5" t="str">
        <f t="shared" si="116"/>
        <v>https://www.maran-pro.com/en/spare_parts/dishwashing-spare-parts/marine-dishwashing-spare-parts/0K8387/</v>
      </c>
      <c r="E7482" t="s">
        <v>27932</v>
      </c>
      <c r="F7482" t="s">
        <v>27933</v>
      </c>
      <c r="G7482" t="s">
        <v>42553</v>
      </c>
    </row>
    <row r="7483" spans="1:7" ht="14.45" customHeight="1" x14ac:dyDescent="0.25">
      <c r="A7483" t="s">
        <v>28194</v>
      </c>
      <c r="B7483" t="s">
        <v>28193</v>
      </c>
      <c r="C7483" s="6" t="s">
        <v>28195</v>
      </c>
      <c r="D7483" s="5" t="str">
        <f t="shared" si="116"/>
        <v>https://www.maran-pro.com/en/spare_parts/dishwashing-spare-parts/marine-dishwashing-spare-parts/048820/</v>
      </c>
      <c r="E7483" t="s">
        <v>28196</v>
      </c>
      <c r="F7483" t="s">
        <v>28197</v>
      </c>
      <c r="G7483" t="s">
        <v>42607</v>
      </c>
    </row>
    <row r="7484" spans="1:7" ht="14.45" customHeight="1" x14ac:dyDescent="0.25">
      <c r="A7484" t="s">
        <v>28587</v>
      </c>
      <c r="B7484" t="s">
        <v>28586</v>
      </c>
      <c r="C7484" s="6" t="s">
        <v>28588</v>
      </c>
      <c r="D7484" s="5" t="str">
        <f t="shared" si="116"/>
        <v>https://www.maran-pro.com/en/spare_parts/dishwashing-spare-parts/marine-dishwashing-spare-parts/049877/</v>
      </c>
      <c r="E7484" t="s">
        <v>28589</v>
      </c>
      <c r="F7484" t="s">
        <v>28590</v>
      </c>
      <c r="G7484" t="s">
        <v>42687</v>
      </c>
    </row>
    <row r="7485" spans="1:7" ht="14.45" customHeight="1" x14ac:dyDescent="0.25">
      <c r="A7485" t="s">
        <v>28592</v>
      </c>
      <c r="B7485" t="s">
        <v>28591</v>
      </c>
      <c r="C7485" s="6" t="s">
        <v>28593</v>
      </c>
      <c r="D7485" s="5" t="str">
        <f t="shared" si="116"/>
        <v>https://www.maran-pro.com/en/spare_parts/dishwashing-spare-parts/marine-dishwashing-spare-parts/049880/</v>
      </c>
      <c r="E7485" t="s">
        <v>28594</v>
      </c>
      <c r="F7485" t="s">
        <v>28595</v>
      </c>
      <c r="G7485" t="s">
        <v>42688</v>
      </c>
    </row>
    <row r="7486" spans="1:7" ht="14.45" customHeight="1" x14ac:dyDescent="0.25">
      <c r="A7486" t="s">
        <v>28855</v>
      </c>
      <c r="B7486" t="s">
        <v>28854</v>
      </c>
      <c r="C7486" s="6" t="s">
        <v>28856</v>
      </c>
      <c r="D7486" s="5" t="str">
        <f t="shared" si="116"/>
        <v>https://www.maran-pro.com/en/spare_parts/dishwashing-spare-parts/marine-dishwashing-spare-parts/0E5005/</v>
      </c>
      <c r="E7486" t="s">
        <v>28857</v>
      </c>
      <c r="F7486" t="s">
        <v>28858</v>
      </c>
      <c r="G7486" t="s">
        <v>42741</v>
      </c>
    </row>
    <row r="7487" spans="1:7" ht="14.45" customHeight="1" x14ac:dyDescent="0.25">
      <c r="A7487" t="s">
        <v>29046</v>
      </c>
      <c r="B7487" t="s">
        <v>29045</v>
      </c>
      <c r="C7487" s="6" t="s">
        <v>29047</v>
      </c>
      <c r="D7487" s="5" t="str">
        <f t="shared" ref="D7487:D7517" si="117">HYPERLINK(G7487)</f>
        <v>https://www.maran-pro.com/en/spare_parts/dishwashing-spare-parts/marine-dishwashing-spare-parts/048657/</v>
      </c>
      <c r="E7487" t="s">
        <v>29048</v>
      </c>
      <c r="F7487" t="s">
        <v>29049</v>
      </c>
      <c r="G7487" t="s">
        <v>42780</v>
      </c>
    </row>
    <row r="7488" spans="1:7" ht="14.45" customHeight="1" x14ac:dyDescent="0.25">
      <c r="A7488" t="s">
        <v>29051</v>
      </c>
      <c r="B7488" t="s">
        <v>29050</v>
      </c>
      <c r="C7488" s="6" t="s">
        <v>29052</v>
      </c>
      <c r="D7488" s="5" t="str">
        <f t="shared" si="117"/>
        <v>https://www.maran-pro.com/en/spare_parts/dishwashing-spare-parts/marine-dishwashing-spare-parts/048979/</v>
      </c>
      <c r="E7488" t="s">
        <v>29053</v>
      </c>
      <c r="F7488" t="s">
        <v>29054</v>
      </c>
      <c r="G7488" t="s">
        <v>42781</v>
      </c>
    </row>
    <row r="7489" spans="1:7" ht="14.45" customHeight="1" x14ac:dyDescent="0.25">
      <c r="A7489" t="s">
        <v>29298</v>
      </c>
      <c r="B7489" t="s">
        <v>29297</v>
      </c>
      <c r="C7489" s="6" t="s">
        <v>29299</v>
      </c>
      <c r="D7489" s="5" t="str">
        <f t="shared" si="117"/>
        <v>https://www.maran-pro.com/en/spare_parts/dishwashing-spare-parts/marine-dishwashing-spare-parts/049509/</v>
      </c>
      <c r="E7489" t="s">
        <v>29300</v>
      </c>
      <c r="F7489" t="s">
        <v>29301</v>
      </c>
      <c r="G7489" t="s">
        <v>42832</v>
      </c>
    </row>
    <row r="7490" spans="1:7" ht="14.45" customHeight="1" x14ac:dyDescent="0.25">
      <c r="A7490" t="s">
        <v>29975</v>
      </c>
      <c r="B7490" t="s">
        <v>29974</v>
      </c>
      <c r="C7490" s="6" t="s">
        <v>29976</v>
      </c>
      <c r="D7490" s="5" t="str">
        <f t="shared" si="117"/>
        <v>https://www.maran-pro.com/en/spare_parts/dishwashing-spare-parts/marine-dishwashing-spare-parts/048279/</v>
      </c>
      <c r="E7490" t="s">
        <v>29977</v>
      </c>
      <c r="F7490" t="s">
        <v>29978</v>
      </c>
      <c r="G7490" t="s">
        <v>42970</v>
      </c>
    </row>
    <row r="7491" spans="1:7" ht="14.45" customHeight="1" x14ac:dyDescent="0.25">
      <c r="A7491" t="s">
        <v>29985</v>
      </c>
      <c r="B7491" t="s">
        <v>29984</v>
      </c>
      <c r="C7491" s="6" t="s">
        <v>29986</v>
      </c>
      <c r="D7491" s="5" t="str">
        <f t="shared" si="117"/>
        <v>https://www.maran-pro.com/en/spare_parts/dishwashing-spare-parts/marine-dishwashing-spare-parts/049023/</v>
      </c>
      <c r="E7491" t="s">
        <v>29987</v>
      </c>
      <c r="F7491" t="s">
        <v>29988</v>
      </c>
      <c r="G7491" t="s">
        <v>42972</v>
      </c>
    </row>
    <row r="7492" spans="1:7" ht="14.45" customHeight="1" x14ac:dyDescent="0.25">
      <c r="A7492" t="s">
        <v>30000</v>
      </c>
      <c r="B7492" t="s">
        <v>29999</v>
      </c>
      <c r="C7492" s="6" t="s">
        <v>30001</v>
      </c>
      <c r="D7492" s="5" t="str">
        <f t="shared" si="117"/>
        <v>https://www.maran-pro.com/en/spare_parts/dishwashing-spare-parts/marine-dishwashing-spare-parts/049582/</v>
      </c>
      <c r="E7492" t="s">
        <v>30002</v>
      </c>
      <c r="F7492" t="s">
        <v>30003</v>
      </c>
      <c r="G7492" t="s">
        <v>42975</v>
      </c>
    </row>
    <row r="7493" spans="1:7" ht="14.45" customHeight="1" x14ac:dyDescent="0.25">
      <c r="A7493" t="s">
        <v>30005</v>
      </c>
      <c r="B7493" t="s">
        <v>30004</v>
      </c>
      <c r="C7493" s="6" t="s">
        <v>30006</v>
      </c>
      <c r="D7493" s="5" t="str">
        <f t="shared" si="117"/>
        <v>https://www.maran-pro.com/en/spare_parts/dishwashing-spare-parts/marine-dishwashing-spare-parts/049584/</v>
      </c>
      <c r="E7493" t="s">
        <v>30007</v>
      </c>
      <c r="F7493" t="s">
        <v>30008</v>
      </c>
      <c r="G7493" t="s">
        <v>42976</v>
      </c>
    </row>
    <row r="7494" spans="1:7" ht="14.45" customHeight="1" x14ac:dyDescent="0.25">
      <c r="A7494" t="s">
        <v>30010</v>
      </c>
      <c r="B7494" t="s">
        <v>30009</v>
      </c>
      <c r="C7494" s="6" t="s">
        <v>30011</v>
      </c>
      <c r="D7494" s="5" t="str">
        <f t="shared" si="117"/>
        <v>https://www.maran-pro.com/en/spare_parts/dishwashing-spare-parts/marine-dishwashing-spare-parts/049585/</v>
      </c>
      <c r="E7494" t="s">
        <v>30012</v>
      </c>
      <c r="F7494" t="s">
        <v>30013</v>
      </c>
      <c r="G7494" t="s">
        <v>42977</v>
      </c>
    </row>
    <row r="7495" spans="1:7" ht="14.45" customHeight="1" x14ac:dyDescent="0.25">
      <c r="A7495" t="s">
        <v>30262</v>
      </c>
      <c r="B7495" t="s">
        <v>30261</v>
      </c>
      <c r="C7495" s="6" t="s">
        <v>30263</v>
      </c>
      <c r="D7495" s="5" t="str">
        <f t="shared" si="117"/>
        <v>https://www.maran-pro.com/en/spare_parts/dishwashing-spare-parts/marine-dishwashing-spare-parts/048815/</v>
      </c>
      <c r="E7495" t="s">
        <v>30264</v>
      </c>
      <c r="F7495" t="s">
        <v>30265</v>
      </c>
      <c r="G7495" t="s">
        <v>43028</v>
      </c>
    </row>
    <row r="7496" spans="1:7" ht="14.45" customHeight="1" x14ac:dyDescent="0.25">
      <c r="A7496" t="s">
        <v>30839</v>
      </c>
      <c r="B7496" t="s">
        <v>30838</v>
      </c>
      <c r="C7496" s="6" t="s">
        <v>30840</v>
      </c>
      <c r="D7496" s="5" t="str">
        <f t="shared" si="117"/>
        <v>https://www.maran-pro.com/en/spare_parts/dishwashing-spare-parts/marine-dishwashing-spare-parts/048834/</v>
      </c>
      <c r="E7496" t="s">
        <v>30841</v>
      </c>
      <c r="F7496" t="s">
        <v>30842</v>
      </c>
      <c r="G7496" t="s">
        <v>43145</v>
      </c>
    </row>
    <row r="7497" spans="1:7" ht="14.45" customHeight="1" x14ac:dyDescent="0.25">
      <c r="A7497" t="s">
        <v>30844</v>
      </c>
      <c r="B7497" t="s">
        <v>30843</v>
      </c>
      <c r="C7497" s="6" t="s">
        <v>30845</v>
      </c>
      <c r="D7497" s="5" t="str">
        <f t="shared" si="117"/>
        <v>https://www.maran-pro.com/en/spare_parts/dishwashing-spare-parts/marine-dishwashing-spare-parts/049022/</v>
      </c>
      <c r="E7497" t="s">
        <v>30846</v>
      </c>
      <c r="F7497" t="s">
        <v>30847</v>
      </c>
      <c r="G7497" t="s">
        <v>43146</v>
      </c>
    </row>
    <row r="7498" spans="1:7" ht="14.45" customHeight="1" x14ac:dyDescent="0.25">
      <c r="A7498" t="s">
        <v>31266</v>
      </c>
      <c r="B7498" t="s">
        <v>31265</v>
      </c>
      <c r="C7498" s="6" t="s">
        <v>31267</v>
      </c>
      <c r="D7498" s="5" t="str">
        <f t="shared" si="117"/>
        <v>https://www.maran-pro.com/en/spare_parts/dishwashing-spare-parts/marine-dishwashing-spare-parts/049580/</v>
      </c>
      <c r="E7498" t="s">
        <v>31268</v>
      </c>
      <c r="F7498" t="s">
        <v>31269</v>
      </c>
      <c r="G7498" t="s">
        <v>43232</v>
      </c>
    </row>
    <row r="7499" spans="1:7" ht="14.45" customHeight="1" x14ac:dyDescent="0.25">
      <c r="A7499" t="s">
        <v>32502</v>
      </c>
      <c r="B7499" t="s">
        <v>32501</v>
      </c>
      <c r="C7499" s="6" t="s">
        <v>32503</v>
      </c>
      <c r="D7499" s="5" t="str">
        <f t="shared" si="117"/>
        <v>https://www.maran-pro.com/en/spare_parts/dishwashing-spare-parts/marine-dishwashing-spare-parts/049537/</v>
      </c>
      <c r="E7499" t="s">
        <v>32504</v>
      </c>
      <c r="F7499" t="s">
        <v>32505</v>
      </c>
      <c r="G7499" t="s">
        <v>43485</v>
      </c>
    </row>
    <row r="7500" spans="1:7" ht="14.45" customHeight="1" x14ac:dyDescent="0.25">
      <c r="A7500" t="s">
        <v>32532</v>
      </c>
      <c r="B7500" t="s">
        <v>32531</v>
      </c>
      <c r="C7500" s="6" t="s">
        <v>32533</v>
      </c>
      <c r="D7500" s="5" t="str">
        <f t="shared" si="117"/>
        <v>https://www.maran-pro.com/en/spare_parts/dishwashing-spare-parts/marine-dishwashing-spare-parts/049908/</v>
      </c>
      <c r="E7500" t="s">
        <v>32534</v>
      </c>
      <c r="F7500" t="s">
        <v>32535</v>
      </c>
      <c r="G7500" t="s">
        <v>43491</v>
      </c>
    </row>
    <row r="7501" spans="1:7" ht="14.45" customHeight="1" x14ac:dyDescent="0.25">
      <c r="A7501" t="s">
        <v>32670</v>
      </c>
      <c r="B7501" t="s">
        <v>32669</v>
      </c>
      <c r="C7501" s="6" t="s">
        <v>32671</v>
      </c>
      <c r="D7501" s="5" t="str">
        <f t="shared" si="117"/>
        <v>https://www.maran-pro.com/en/spare_parts/dishwashing-spare-parts/marine-dishwashing-spare-parts/048487/</v>
      </c>
      <c r="E7501" t="s">
        <v>32672</v>
      </c>
      <c r="F7501" t="s">
        <v>32673</v>
      </c>
      <c r="G7501" t="s">
        <v>43519</v>
      </c>
    </row>
    <row r="7502" spans="1:7" ht="14.45" customHeight="1" x14ac:dyDescent="0.25">
      <c r="A7502" t="s">
        <v>32825</v>
      </c>
      <c r="B7502" t="s">
        <v>32824</v>
      </c>
      <c r="C7502" s="6" t="s">
        <v>32826</v>
      </c>
      <c r="D7502" s="5" t="str">
        <f t="shared" si="117"/>
        <v>https://www.maran-pro.com/en/spare_parts/dishwashing-spare-parts/marine-dishwashing-spare-parts/049643/</v>
      </c>
      <c r="E7502" t="s">
        <v>32827</v>
      </c>
      <c r="F7502" t="s">
        <v>32828</v>
      </c>
      <c r="G7502" t="s">
        <v>43550</v>
      </c>
    </row>
    <row r="7503" spans="1:7" ht="14.45" customHeight="1" x14ac:dyDescent="0.25">
      <c r="A7503" t="s">
        <v>33216</v>
      </c>
      <c r="B7503" t="s">
        <v>33215</v>
      </c>
      <c r="C7503" s="6" t="s">
        <v>33217</v>
      </c>
      <c r="D7503" s="5" t="str">
        <f t="shared" si="117"/>
        <v>https://www.maran-pro.com/en/spare_parts/dishwashing-spare-parts/marine-dishwashing-spare-parts/048525/</v>
      </c>
      <c r="E7503" t="s">
        <v>33218</v>
      </c>
      <c r="F7503" t="s">
        <v>33219</v>
      </c>
      <c r="G7503" t="s">
        <v>43630</v>
      </c>
    </row>
    <row r="7504" spans="1:7" ht="14.45" customHeight="1" x14ac:dyDescent="0.25">
      <c r="A7504" t="s">
        <v>33221</v>
      </c>
      <c r="B7504" t="s">
        <v>33220</v>
      </c>
      <c r="C7504" s="6" t="s">
        <v>33222</v>
      </c>
      <c r="D7504" s="5" t="str">
        <f t="shared" si="117"/>
        <v>https://www.maran-pro.com/en/spare_parts/dishwashing-spare-parts/marine-dishwashing-spare-parts/049363/</v>
      </c>
      <c r="E7504" t="s">
        <v>33223</v>
      </c>
      <c r="F7504" t="s">
        <v>33224</v>
      </c>
      <c r="G7504" t="s">
        <v>43631</v>
      </c>
    </row>
    <row r="7505" spans="1:7" ht="14.45" customHeight="1" x14ac:dyDescent="0.25">
      <c r="A7505" t="s">
        <v>33375</v>
      </c>
      <c r="B7505" t="s">
        <v>33374</v>
      </c>
      <c r="C7505" s="6" t="s">
        <v>33376</v>
      </c>
      <c r="D7505" s="5" t="str">
        <f t="shared" si="117"/>
        <v>https://www.maran-pro.com/en/spare_parts/dishwashing-spare-parts/marine-dishwashing-spare-parts/0W1961/</v>
      </c>
      <c r="E7505" t="s">
        <v>33377</v>
      </c>
      <c r="F7505" t="s">
        <v>33378</v>
      </c>
      <c r="G7505" t="s">
        <v>43662</v>
      </c>
    </row>
    <row r="7506" spans="1:7" ht="14.45" customHeight="1" x14ac:dyDescent="0.25">
      <c r="A7506" t="s">
        <v>33487</v>
      </c>
      <c r="B7506" t="s">
        <v>33486</v>
      </c>
      <c r="D7506" s="5" t="str">
        <f t="shared" si="117"/>
        <v>https://www.maran-pro.com/en/spare_parts/dishwashing-spare-parts/marine-dishwashing-spare-parts/049112/</v>
      </c>
      <c r="E7506" t="s">
        <v>33488</v>
      </c>
      <c r="F7506" t="s">
        <v>33489</v>
      </c>
      <c r="G7506" t="s">
        <v>43685</v>
      </c>
    </row>
    <row r="7507" spans="1:7" ht="14.45" customHeight="1" x14ac:dyDescent="0.25">
      <c r="A7507" t="s">
        <v>33511</v>
      </c>
      <c r="B7507" t="s">
        <v>33510</v>
      </c>
      <c r="C7507" s="6" t="s">
        <v>33512</v>
      </c>
      <c r="D7507" s="5" t="str">
        <f t="shared" si="117"/>
        <v>https://www.maran-pro.com/en/spare_parts/dishwashing-spare-parts/marine-dishwashing-spare-parts/049555/</v>
      </c>
      <c r="E7507" t="s">
        <v>33513</v>
      </c>
      <c r="F7507" t="s">
        <v>33514</v>
      </c>
      <c r="G7507" t="s">
        <v>43691</v>
      </c>
    </row>
    <row r="7508" spans="1:7" ht="14.45" customHeight="1" x14ac:dyDescent="0.25">
      <c r="A7508" t="s">
        <v>33721</v>
      </c>
      <c r="B7508" t="s">
        <v>33720</v>
      </c>
      <c r="D7508" s="5" t="str">
        <f t="shared" si="117"/>
        <v>https://www.maran-pro.com/en/spare_parts/dishwashing-spare-parts/marine-dishwashing-spare-parts/048996/</v>
      </c>
      <c r="E7508" t="s">
        <v>33722</v>
      </c>
      <c r="F7508" t="s">
        <v>33723</v>
      </c>
      <c r="G7508" t="s">
        <v>43735</v>
      </c>
    </row>
    <row r="7509" spans="1:7" ht="14.45" customHeight="1" x14ac:dyDescent="0.25">
      <c r="A7509" t="s">
        <v>33813</v>
      </c>
      <c r="B7509" t="s">
        <v>33812</v>
      </c>
      <c r="C7509" s="6" t="s">
        <v>33814</v>
      </c>
      <c r="D7509" s="5" t="str">
        <f t="shared" si="117"/>
        <v>https://www.maran-pro.com/en/spare_parts/dishwashing-spare-parts/marine-dishwashing-spare-parts/049883/</v>
      </c>
      <c r="E7509" t="s">
        <v>33815</v>
      </c>
      <c r="F7509" t="s">
        <v>33816</v>
      </c>
      <c r="G7509" t="s">
        <v>43754</v>
      </c>
    </row>
    <row r="7510" spans="1:7" ht="14.45" customHeight="1" x14ac:dyDescent="0.25">
      <c r="A7510" t="s">
        <v>33932</v>
      </c>
      <c r="B7510" t="s">
        <v>33931</v>
      </c>
      <c r="C7510" s="6" t="s">
        <v>33933</v>
      </c>
      <c r="D7510" s="5" t="str">
        <f t="shared" si="117"/>
        <v>https://www.maran-pro.com/en/spare_parts/dishwashing-spare-parts/marine-dishwashing-spare-parts/048997/</v>
      </c>
      <c r="E7510" t="s">
        <v>33934</v>
      </c>
      <c r="F7510" t="s">
        <v>33935</v>
      </c>
      <c r="G7510" t="s">
        <v>43778</v>
      </c>
    </row>
    <row r="7511" spans="1:7" ht="14.45" customHeight="1" x14ac:dyDescent="0.25">
      <c r="A7511" t="s">
        <v>33960</v>
      </c>
      <c r="B7511" t="s">
        <v>33959</v>
      </c>
      <c r="C7511" s="6" t="s">
        <v>33961</v>
      </c>
      <c r="D7511" s="5" t="str">
        <f t="shared" si="117"/>
        <v>https://www.maran-pro.com/en/spare_parts/dishwashing-spare-parts/marine-dishwashing-spare-parts/0W1958/</v>
      </c>
      <c r="E7511" t="s">
        <v>33962</v>
      </c>
      <c r="F7511" t="s">
        <v>33963</v>
      </c>
      <c r="G7511" t="s">
        <v>43784</v>
      </c>
    </row>
    <row r="7512" spans="1:7" ht="14.45" customHeight="1" x14ac:dyDescent="0.25">
      <c r="A7512" t="s">
        <v>34753</v>
      </c>
      <c r="B7512" t="s">
        <v>34752</v>
      </c>
      <c r="C7512" s="6" t="s">
        <v>34754</v>
      </c>
      <c r="D7512" s="5" t="str">
        <f t="shared" si="117"/>
        <v>https://www.maran-pro.com/en/spare_parts/dishwashing-spare-parts/marine-dishwashing-spare-parts/049931/</v>
      </c>
      <c r="E7512" t="s">
        <v>34755</v>
      </c>
      <c r="F7512" t="s">
        <v>34756</v>
      </c>
      <c r="G7512" t="s">
        <v>43945</v>
      </c>
    </row>
    <row r="7513" spans="1:7" ht="14.45" customHeight="1" x14ac:dyDescent="0.25">
      <c r="A7513" t="s">
        <v>35141</v>
      </c>
      <c r="B7513" t="s">
        <v>35140</v>
      </c>
      <c r="C7513" s="6" t="s">
        <v>35142</v>
      </c>
      <c r="D7513" s="5" t="str">
        <f t="shared" si="117"/>
        <v>https://www.maran-pro.com/en/spare_parts/dishwashing-spare-parts/marine-dishwashing-spare-parts/048216/</v>
      </c>
      <c r="E7513" t="s">
        <v>35143</v>
      </c>
      <c r="F7513" t="s">
        <v>35144</v>
      </c>
      <c r="G7513" t="s">
        <v>44025</v>
      </c>
    </row>
    <row r="7514" spans="1:7" ht="14.45" customHeight="1" x14ac:dyDescent="0.25">
      <c r="A7514" t="s">
        <v>35185</v>
      </c>
      <c r="B7514" t="s">
        <v>35184</v>
      </c>
      <c r="C7514" s="6" t="s">
        <v>35186</v>
      </c>
      <c r="D7514" s="5" t="str">
        <f t="shared" si="117"/>
        <v>https://www.maran-pro.com/en/spare_parts/dishwashing-spare-parts/marine-dishwashing-spare-parts/048999/</v>
      </c>
      <c r="E7514" t="s">
        <v>35187</v>
      </c>
      <c r="F7514" t="s">
        <v>35188</v>
      </c>
      <c r="G7514" t="s">
        <v>44034</v>
      </c>
    </row>
    <row r="7515" spans="1:7" ht="14.45" customHeight="1" x14ac:dyDescent="0.25">
      <c r="A7515" t="s">
        <v>35190</v>
      </c>
      <c r="B7515" t="s">
        <v>35189</v>
      </c>
      <c r="D7515" s="5" t="str">
        <f t="shared" si="117"/>
        <v>https://www.maran-pro.com/en/spare_parts/dishwashing-spare-parts/marine-dishwashing-spare-parts/049916/</v>
      </c>
      <c r="E7515" t="s">
        <v>35191</v>
      </c>
      <c r="F7515" t="s">
        <v>35192</v>
      </c>
      <c r="G7515" t="s">
        <v>44035</v>
      </c>
    </row>
    <row r="7516" spans="1:7" ht="14.45" customHeight="1" x14ac:dyDescent="0.25">
      <c r="A7516" t="s">
        <v>35194</v>
      </c>
      <c r="B7516" t="s">
        <v>35193</v>
      </c>
      <c r="C7516" s="6" t="s">
        <v>35195</v>
      </c>
      <c r="D7516" s="5" t="str">
        <f t="shared" si="117"/>
        <v>https://www.maran-pro.com/en/spare_parts/dishwashing-spare-parts/marine-dishwashing-spare-parts/049114/</v>
      </c>
      <c r="E7516" t="s">
        <v>35196</v>
      </c>
      <c r="F7516" t="s">
        <v>35197</v>
      </c>
      <c r="G7516" t="s">
        <v>44036</v>
      </c>
    </row>
    <row r="7517" spans="1:7" ht="14.45" customHeight="1" x14ac:dyDescent="0.25">
      <c r="A7517" t="s">
        <v>35735</v>
      </c>
      <c r="B7517" t="s">
        <v>35734</v>
      </c>
      <c r="C7517" s="6" t="s">
        <v>35736</v>
      </c>
      <c r="D7517" s="5" t="str">
        <f t="shared" si="117"/>
        <v>https://www.maran-pro.com/en/spare_parts/dishwashing-spare-parts/marine-dishwashing-spare-parts/048746/</v>
      </c>
      <c r="E7517" t="s">
        <v>35737</v>
      </c>
      <c r="F7517" t="s">
        <v>35738</v>
      </c>
      <c r="G7517" t="s">
        <v>44146</v>
      </c>
    </row>
  </sheetData>
  <sheetProtection formatCells="0" formatColumns="0" formatRows="0" insertColumns="0" insertRows="0" insertHyperlinks="0" deleteColumns="0" deleteRows="0" sort="0" autoFilter="0" pivotTables="0"/>
  <sortState ref="A4:G180481">
    <sortCondition ref="E4:E180481"/>
    <sortCondition ref="F4:F180481"/>
  </sortState>
  <pageMargins left="0.23622047244094491" right="0.23622047244094491" top="0.74803149606299213" bottom="0.74803149606299213" header="0.31496062992125984" footer="0.31496062992125984"/>
  <pageSetup scale="49" fitToHeight="10000" orientation="portrait" r:id="rId1"/>
  <headerFooter alignWithMargins="0"/>
  <colBreaks count="1" manualBreakCount="1">
    <brk id="4" max="1804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2024-03-13T21:50:17Z</dcterms:created>
  <dcterms:modified xsi:type="dcterms:W3CDTF">2024-03-15T11:30:51Z</dcterms:modified>
</cp:coreProperties>
</file>